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arm-DI\pharm-DI\MR登録\"/>
    </mc:Choice>
  </mc:AlternateContent>
  <xr:revisionPtr revIDLastSave="0" documentId="13_ncr:1_{2A96ECDC-A441-4B5D-B760-D0A2B3609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R一覧" sheetId="1" r:id="rId1"/>
    <sheet name="メーカー名一覧" sheetId="2" r:id="rId2"/>
  </sheets>
  <definedNames>
    <definedName name="_xlnm._FilterDatabase" localSheetId="1" hidden="1">メーカー名一覧!$A$1:$G$1</definedName>
    <definedName name="_xlnm.Print_Area" localSheetId="0">MR一覧!$A$4:$J$15</definedName>
    <definedName name="_xlnm.Print_Area" localSheetId="1">メーカー名一覧!$A$1:$G$83</definedName>
    <definedName name="T_メーカー名">メーカー名一覧!$A$1:$G$83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<sst xmlns="http://schemas.openxmlformats.org/spreadsheetml/2006/main" count="442" uniqueCount="434">
  <si>
    <t>MR登録番号</t>
  </si>
  <si>
    <t>カナ氏名</t>
  </si>
  <si>
    <t>氏名</t>
  </si>
  <si>
    <t>携帯電話等</t>
  </si>
  <si>
    <t>メールアドレス</t>
  </si>
  <si>
    <t>メーカー名</t>
  </si>
  <si>
    <t>主な資格</t>
  </si>
  <si>
    <t>担当開始日</t>
  </si>
  <si>
    <t>担当終了日</t>
  </si>
  <si>
    <t>担当領域</t>
  </si>
  <si>
    <t>090-1234-1235</t>
  </si>
  <si>
    <t>感染症</t>
    <rPh sb="0" eb="3">
      <t>カンセンショウ</t>
    </rPh>
    <phoneticPr fontId="5"/>
  </si>
  <si>
    <t>○○○@koto.kpu-m.ac.jp</t>
    <phoneticPr fontId="5"/>
  </si>
  <si>
    <t>メーカーID</t>
  </si>
  <si>
    <t>メーカー名カナ</t>
  </si>
  <si>
    <t>電話番号1</t>
  </si>
  <si>
    <t>電話番号2</t>
  </si>
  <si>
    <t>備考</t>
  </si>
  <si>
    <t>フィールド1</t>
  </si>
  <si>
    <t>CSLベーリング</t>
  </si>
  <si>
    <t>CSLﾍﾞｰﾘﾝｸﾞ</t>
  </si>
  <si>
    <t>052-589-8621</t>
  </si>
  <si>
    <t>0120-862-199</t>
  </si>
  <si>
    <t>EAファーマ</t>
  </si>
  <si>
    <t>EAﾌｧｰﾏ</t>
  </si>
  <si>
    <t>06-6449-5795</t>
  </si>
  <si>
    <t>JCRファーマ</t>
  </si>
  <si>
    <t>JCRﾌｧｰﾏ</t>
  </si>
  <si>
    <t>0797-32-1189</t>
  </si>
  <si>
    <t>LTLファーマ株式会社</t>
    <phoneticPr fontId="5"/>
  </si>
  <si>
    <t>LTLﾌｧｰﾏ</t>
  </si>
  <si>
    <t>03-6911-2335</t>
    <phoneticPr fontId="5"/>
  </si>
  <si>
    <t>0120-303-711</t>
    <phoneticPr fontId="5"/>
  </si>
  <si>
    <t>MSD</t>
  </si>
  <si>
    <t>075-255-5688</t>
  </si>
  <si>
    <t>0120-024-961</t>
  </si>
  <si>
    <t>ｱｸﾃﾘｵﾝ ﾌｧｰﾏｼｭｰﾃｨｶﾙｽﾞ ｼﾞｬﾊﾟﾝ</t>
  </si>
  <si>
    <t>075-341-8700</t>
  </si>
  <si>
    <t>旭化成ファーマ</t>
  </si>
  <si>
    <t>ｱｻﾋｶｾｲﾌｧｰﾏ</t>
  </si>
  <si>
    <t>075-352-3537</t>
  </si>
  <si>
    <t>あすか製薬株式会社</t>
    <phoneticPr fontId="5"/>
  </si>
  <si>
    <t>ｱｽｶｾｲﾔｸ</t>
  </si>
  <si>
    <t>075-255-6260</t>
  </si>
  <si>
    <t>アステラス製薬</t>
  </si>
  <si>
    <t>ｱｽﾃﾗｽｾｲﾔｸ</t>
  </si>
  <si>
    <t>075-252-1888</t>
  </si>
  <si>
    <t>アストラゼネカ</t>
  </si>
  <si>
    <t>ｱｽﾄﾗｾﾞﾈｶ</t>
  </si>
  <si>
    <t>075-256-8960</t>
  </si>
  <si>
    <t>0120-189-115</t>
  </si>
  <si>
    <t>アスペンジャパン</t>
  </si>
  <si>
    <t>ｱｽﾍﾟﾝｼﾞｬﾊﾟﾝ</t>
  </si>
  <si>
    <t>0120-161-576</t>
  </si>
  <si>
    <t>アッヴィ合同会社</t>
  </si>
  <si>
    <t>ｱｯｳﾞｨｺﾞｳﾄﾞｳｶﾞｲｼｬ</t>
  </si>
  <si>
    <t>03-4577-1147</t>
  </si>
  <si>
    <t>アボットジャパン</t>
  </si>
  <si>
    <t>ｱﾎﾞｯﾄｼﾞｬﾊﾟﾝ</t>
  </si>
  <si>
    <t>0120-964-930</t>
  </si>
  <si>
    <t>アミカス・セラピューティクス</t>
  </si>
  <si>
    <t>ｱﾐｶｽｾﾗﾋﾟｭｰﾃｨｸｽ</t>
  </si>
  <si>
    <t>03-4563-4750</t>
  </si>
  <si>
    <t>0120-907-477</t>
  </si>
  <si>
    <t>あゆみ製薬</t>
  </si>
  <si>
    <t>ｱﾕﾐｾｲﾔｸ</t>
  </si>
  <si>
    <t>0120-061-374</t>
  </si>
  <si>
    <t>アルフレッサファーマ</t>
  </si>
  <si>
    <t>ｱﾙﾌﾚｯｻﾌｧｰﾏ</t>
  </si>
  <si>
    <t>075-353-9925</t>
  </si>
  <si>
    <t>アレクシオンファーマ合同会社</t>
    <phoneticPr fontId="5"/>
  </si>
  <si>
    <t>ｱﾚｸｼｵﾝﾌｧｰﾏｺﾞｳﾄﾞｳｶﾞｲｼｬ</t>
  </si>
  <si>
    <t>03-5795-0710（代表）</t>
    <phoneticPr fontId="5"/>
  </si>
  <si>
    <t>0120-577-657</t>
    <phoneticPr fontId="5"/>
  </si>
  <si>
    <t>インサイト・バイオサイエンシズ・ジャパン</t>
    <phoneticPr fontId="5"/>
  </si>
  <si>
    <t>ｲﾝｻｲﾄ･ﾊﾞｲｵｻｲｴﾝｼｽﾞ･ｼﾞｬﾊﾟﾝ ｺﾞｳﾄﾞｳｶﾞｲｼｬ</t>
  </si>
  <si>
    <t>03-6625-7500</t>
    <phoneticPr fontId="5"/>
  </si>
  <si>
    <t>ヴィアトリス製薬</t>
    <rPh sb="6" eb="8">
      <t>セイヤク</t>
    </rPh>
    <phoneticPr fontId="5"/>
  </si>
  <si>
    <t>ｳﾞｨｱﾄﾘｽｾｲﾔｸ</t>
  </si>
  <si>
    <t>0120-664-467</t>
    <phoneticPr fontId="5"/>
  </si>
  <si>
    <t>エーザイ</t>
  </si>
  <si>
    <t>ｴｰｻﾞｲ</t>
  </si>
  <si>
    <t>0120-232-075</t>
  </si>
  <si>
    <t>エルメッド・エーザイ</t>
  </si>
  <si>
    <t>ｴﾙﾒｯﾄﾞ･ｴｰｻﾞｲ</t>
  </si>
  <si>
    <t>03-3980-6633</t>
  </si>
  <si>
    <t>0120-223-698</t>
  </si>
  <si>
    <t>大塚製薬</t>
  </si>
  <si>
    <t>ｵｵﾂｶｾｲﾔｸ</t>
  </si>
  <si>
    <t>075-343-5545</t>
  </si>
  <si>
    <t>ｵｵﾂｶｾｲﾔｸｺｳｼﾞｮｳ</t>
  </si>
  <si>
    <t>075-353-1133</t>
  </si>
  <si>
    <t>0120-719-814</t>
  </si>
  <si>
    <t>大原薬品</t>
  </si>
  <si>
    <t>ｵｵﾊﾗﾔｸﾋﾝ</t>
  </si>
  <si>
    <t>0748-88-2200</t>
  </si>
  <si>
    <t>オーファンパシフィック</t>
  </si>
  <si>
    <t>ｵｰﾌｧﾝﾊﾟｼﾌｨｯｸ</t>
  </si>
  <si>
    <t>06-6233-1730</t>
  </si>
  <si>
    <t>0120-889-009</t>
  </si>
  <si>
    <t>小野薬品工業</t>
  </si>
  <si>
    <t>ｵﾉﾔｸﾋﾝｺｳｷﾞｮｳ</t>
  </si>
  <si>
    <t>075-352-4861</t>
  </si>
  <si>
    <t>カイゲンファーマ</t>
  </si>
  <si>
    <t>ｶｲｹﾞﾝﾌｧｰﾏ</t>
  </si>
  <si>
    <t>072-653-4072</t>
  </si>
  <si>
    <t>化学及血清療法研究所（化血研）</t>
  </si>
  <si>
    <t>ｶｶﾞｸｵﾖﾋﾞｹｯｾｲﾘｮｳﾎｳｹﾝｷｭｳｼｮ(ｶｹﾂｹﾝ)</t>
  </si>
  <si>
    <t>096-345-6500</t>
  </si>
  <si>
    <t>0120-345-724</t>
  </si>
  <si>
    <t>化研生薬　</t>
    <rPh sb="0" eb="2">
      <t>カケン</t>
    </rPh>
    <rPh sb="2" eb="4">
      <t>ショウヤク</t>
    </rPh>
    <phoneticPr fontId="5"/>
  </si>
  <si>
    <t>ｶｹﾝｼｮｳﾔｸ</t>
  </si>
  <si>
    <t>06‐6924‐7555</t>
  </si>
  <si>
    <t>0120‐391‐623</t>
  </si>
  <si>
    <t>科研製薬</t>
  </si>
  <si>
    <t>ｶｹﾝｾｲﾔｸ</t>
  </si>
  <si>
    <t>06-6231-8888</t>
  </si>
  <si>
    <t>キッセイ薬品工業</t>
  </si>
  <si>
    <t>ｷｯｾｲﾔｸﾋﾝｺｳｷﾞｮｳ</t>
  </si>
  <si>
    <t>075-320-5012</t>
  </si>
  <si>
    <t>杏林製薬</t>
  </si>
  <si>
    <t>ｷｮｳﾘﾝｾｲﾔｸ</t>
  </si>
  <si>
    <t>075-222-6000</t>
    <phoneticPr fontId="5"/>
  </si>
  <si>
    <t>0120-409-341</t>
  </si>
  <si>
    <t>協和キリン株式会社</t>
    <phoneticPr fontId="5"/>
  </si>
  <si>
    <t>ｷｮｳﾜｷﾘﾝｶﾌﾞｼｷｶﾞｲｼｬ</t>
  </si>
  <si>
    <t>075-221-5540</t>
  </si>
  <si>
    <t>0120-850-150</t>
  </si>
  <si>
    <t>共和薬品工業</t>
  </si>
  <si>
    <t>ｷｮｳﾜﾔｸﾋﾝｺｳｷﾞｮｳ</t>
  </si>
  <si>
    <t>06-6308-3330</t>
  </si>
  <si>
    <t>0120-041-189</t>
  </si>
  <si>
    <t>グラクソ・スミスクライン</t>
  </si>
  <si>
    <t>ｸﾞﾗｸｿ･ｽﾐｽｸﾗｲﾝｶﾌﾞｼｷｶｲｼｬ</t>
  </si>
  <si>
    <t>0120-561-007</t>
  </si>
  <si>
    <t>健栄製薬</t>
    <rPh sb="0" eb="1">
      <t>ケン</t>
    </rPh>
    <rPh sb="1" eb="2">
      <t>エイ</t>
    </rPh>
    <rPh sb="2" eb="4">
      <t>セイヤク</t>
    </rPh>
    <phoneticPr fontId="5"/>
  </si>
  <si>
    <t>ｹﾝｾｲｾｲﾔｸ</t>
  </si>
  <si>
    <t>06-6231-5626</t>
    <phoneticPr fontId="5"/>
  </si>
  <si>
    <t>興和株式会社</t>
    <phoneticPr fontId="5"/>
  </si>
  <si>
    <t>ｺｳﾜ</t>
  </si>
  <si>
    <t>075‐693‐7339</t>
  </si>
  <si>
    <t>小林化工</t>
  </si>
  <si>
    <t>ｺﾊﾞﾔｼｶｺｳ</t>
  </si>
  <si>
    <t>06-6300-7202</t>
  </si>
  <si>
    <t>佐藤製薬株式会社</t>
    <phoneticPr fontId="5"/>
  </si>
  <si>
    <t>ｻﾄｳｾｲﾔｸ</t>
  </si>
  <si>
    <t>06-6881-2571</t>
  </si>
  <si>
    <t>サノフィ</t>
  </si>
  <si>
    <t>ｻﾉﾌｨ</t>
  </si>
  <si>
    <t>0120-852-297</t>
  </si>
  <si>
    <t>0120-109-905</t>
  </si>
  <si>
    <t>沢井製薬</t>
  </si>
  <si>
    <t>ｻﾜｲｾｲﾔｸ</t>
  </si>
  <si>
    <t>075-694-1152</t>
  </si>
  <si>
    <t>参天製薬株式会社</t>
    <phoneticPr fontId="5"/>
  </si>
  <si>
    <t>ｻﾝﾃﾝｾｲﾔｸｶﾌﾞｼｷｶﾞｲｼｬ</t>
  </si>
  <si>
    <t>0120-310-315</t>
    <phoneticPr fontId="5"/>
  </si>
  <si>
    <t>眼科</t>
    <rPh sb="0" eb="2">
      <t>ガンカ</t>
    </rPh>
    <phoneticPr fontId="5"/>
  </si>
  <si>
    <t>サンド株式会社</t>
    <phoneticPr fontId="5"/>
  </si>
  <si>
    <t>ｻﾝﾄﾞ</t>
  </si>
  <si>
    <t>03-6899-7000</t>
  </si>
  <si>
    <t>0120-982-001</t>
  </si>
  <si>
    <t>サンファーマ</t>
    <phoneticPr fontId="5"/>
  </si>
  <si>
    <t>ｻﾝﾌｧｰﾏ</t>
  </si>
  <si>
    <t>03-5719-6663</t>
    <phoneticPr fontId="5"/>
  </si>
  <si>
    <t>0120-22-6880</t>
    <phoneticPr fontId="5"/>
  </si>
  <si>
    <t>ポーラファルマから社名変更</t>
    <rPh sb="9" eb="11">
      <t>シャメイ</t>
    </rPh>
    <rPh sb="11" eb="13">
      <t>ヘンコウ</t>
    </rPh>
    <phoneticPr fontId="5"/>
  </si>
  <si>
    <t>三和化学</t>
    <phoneticPr fontId="5"/>
  </si>
  <si>
    <t>ｻﾝﾜｶｶﾞｸ</t>
  </si>
  <si>
    <t>06-4790-8530</t>
    <phoneticPr fontId="5"/>
  </si>
  <si>
    <t>0120-19-8130</t>
    <phoneticPr fontId="5"/>
  </si>
  <si>
    <t>ジェイ・エム・エス</t>
    <phoneticPr fontId="5"/>
  </si>
  <si>
    <t>ｼﾞｪｲ･ｴﾑ･ｴｽ</t>
  </si>
  <si>
    <t>ゼリア新薬工業</t>
    <rPh sb="3" eb="5">
      <t>シンヤク</t>
    </rPh>
    <rPh sb="5" eb="7">
      <t>コウギョウ</t>
    </rPh>
    <phoneticPr fontId="5"/>
  </si>
  <si>
    <t>ｾﾞﾘｱｼﾝﾔｸｺｳｷﾞｮｳ</t>
  </si>
  <si>
    <t>06-6385-4195</t>
    <phoneticPr fontId="5"/>
  </si>
  <si>
    <t>090-9685-0427</t>
    <phoneticPr fontId="5"/>
  </si>
  <si>
    <t>千寿製薬</t>
    <phoneticPr fontId="5"/>
  </si>
  <si>
    <t>ｾﾝｼﾞｭｾｲﾔｸｶﾌﾞｼｷｶﾞｲｼｬ</t>
  </si>
  <si>
    <t>075-229-6459</t>
    <phoneticPr fontId="5"/>
  </si>
  <si>
    <t>0120-069-618</t>
    <phoneticPr fontId="5"/>
  </si>
  <si>
    <t>第一三共株式会社</t>
    <phoneticPr fontId="5"/>
  </si>
  <si>
    <t>ﾀﾞｲｲﾁｻﾝｷｮｳ</t>
  </si>
  <si>
    <t>075-251-1216</t>
  </si>
  <si>
    <t>第一三共エスファ</t>
  </si>
  <si>
    <t>ﾀﾞｲｲﾁｻﾝｷｮｳｴｽﾌｧ</t>
  </si>
  <si>
    <t>0120-100-601</t>
  </si>
  <si>
    <t>大正製薬</t>
    <rPh sb="0" eb="2">
      <t>タイショウ</t>
    </rPh>
    <rPh sb="2" eb="4">
      <t>セイヤク</t>
    </rPh>
    <phoneticPr fontId="5"/>
  </si>
  <si>
    <t>ﾀｲｼｮｳｾｲﾔｸ</t>
  </si>
  <si>
    <t>06-6873-2411</t>
  </si>
  <si>
    <t>大日本住友製薬</t>
  </si>
  <si>
    <t>ﾀﾞｲﾆﾎﾝｽﾐﾄﾓｾｲﾔｸ</t>
  </si>
  <si>
    <t>075-251-1351</t>
  </si>
  <si>
    <t>0120-03-4389</t>
  </si>
  <si>
    <t>大鵬薬品工業</t>
  </si>
  <si>
    <t>ﾀｲﾎｳﾔｸﾋﾝｺｳｷﾞｮｳ</t>
  </si>
  <si>
    <t>075-211-4527</t>
  </si>
  <si>
    <t>太陽ファルマ</t>
    <rPh sb="0" eb="2">
      <t>タイヨウ</t>
    </rPh>
    <phoneticPr fontId="5"/>
  </si>
  <si>
    <t>ﾀｲﾖｳﾌｧﾙﾏ</t>
  </si>
  <si>
    <t>0120-533-030</t>
  </si>
  <si>
    <t>03-6759-5558</t>
  </si>
  <si>
    <t>高田製薬株式会社</t>
    <rPh sb="0" eb="4">
      <t>タカタセイヤク</t>
    </rPh>
    <phoneticPr fontId="5"/>
  </si>
  <si>
    <t>ﾀｶﾀｾｲﾔｸ</t>
  </si>
  <si>
    <t>0120-989-813</t>
    <phoneticPr fontId="5"/>
  </si>
  <si>
    <t>くすり相談室</t>
    <rPh sb="3" eb="5">
      <t>ソウダン</t>
    </rPh>
    <rPh sb="5" eb="6">
      <t>シツ</t>
    </rPh>
    <phoneticPr fontId="5"/>
  </si>
  <si>
    <t>武田テバファーマ</t>
  </si>
  <si>
    <t>ﾀｹﾀﾞﾃﾊﾞﾌｧｰﾏ</t>
  </si>
  <si>
    <t>06-6121-2237</t>
  </si>
  <si>
    <t>0120-923-093</t>
  </si>
  <si>
    <t>武田テバ薬品</t>
  </si>
  <si>
    <t>ﾀｹﾀﾞﾃﾊﾞﾔｸﾋﾝ</t>
  </si>
  <si>
    <t>06-6210-2248</t>
  </si>
  <si>
    <t>武田薬品工業</t>
  </si>
  <si>
    <t>ﾀｹﾀﾞﾔｸﾋﾝｺｳｷﾞｮｳ</t>
  </si>
  <si>
    <t>075-211-2351</t>
  </si>
  <si>
    <t>田辺三菱製薬</t>
  </si>
  <si>
    <t>ﾀﾅﾍﾞﾐﾂﾋﾞｼｾｲﾔｸ</t>
  </si>
  <si>
    <t>075-821-7073</t>
  </si>
  <si>
    <t>中外製薬</t>
  </si>
  <si>
    <t>ﾁｭｳｶﾞｲｾｲﾔｸ</t>
  </si>
  <si>
    <t>075-212-6090</t>
  </si>
  <si>
    <t>ツムラ</t>
  </si>
  <si>
    <t>ﾂﾑﾗ</t>
  </si>
  <si>
    <t>075-344-5061</t>
  </si>
  <si>
    <t>帝人ヘルスケア株式会社</t>
    <rPh sb="0" eb="2">
      <t>テイジン</t>
    </rPh>
    <rPh sb="7" eb="11">
      <t>カブシキガイシャ</t>
    </rPh>
    <phoneticPr fontId="5"/>
  </si>
  <si>
    <t>ﾃｲｼﾞﾝﾍﾙｽｹｱｶﾌﾞｼｷｶﾞｲｼｬ</t>
  </si>
  <si>
    <t>075-326-3503</t>
    <phoneticPr fontId="5"/>
  </si>
  <si>
    <t>テルモ</t>
  </si>
  <si>
    <t>ﾃﾙﾓ</t>
  </si>
  <si>
    <t>0120-12-8195</t>
  </si>
  <si>
    <t>東和薬品</t>
  </si>
  <si>
    <t>ﾄｳﾜﾔｸﾋﾝ</t>
  </si>
  <si>
    <t>075-463-0298</t>
  </si>
  <si>
    <t>トーアエイヨー株式会社</t>
    <phoneticPr fontId="5"/>
  </si>
  <si>
    <t>ﾄｰｱｴｲﾖｰ</t>
  </si>
  <si>
    <t>075-223-6301</t>
    <phoneticPr fontId="5"/>
  </si>
  <si>
    <t>0120-387-999</t>
    <phoneticPr fontId="5"/>
  </si>
  <si>
    <t>東亜新薬株式会社</t>
    <phoneticPr fontId="5"/>
  </si>
  <si>
    <t>ﾄｰｱｼﾝﾔｸ</t>
  </si>
  <si>
    <t>06-6821-8301</t>
    <phoneticPr fontId="5"/>
  </si>
  <si>
    <t>鳥居薬品</t>
  </si>
  <si>
    <t>ﾄﾘｲﾔｸﾋﾝ</t>
  </si>
  <si>
    <t>075-231-1869</t>
  </si>
  <si>
    <t>日医工</t>
  </si>
  <si>
    <t>ﾆﾁｲｺｳ</t>
  </si>
  <si>
    <t>075-621-2123</t>
  </si>
  <si>
    <t>0120-517-215</t>
  </si>
  <si>
    <t>日新製薬</t>
  </si>
  <si>
    <t>ﾆｯｼﾝｾｲﾔｸ</t>
  </si>
  <si>
    <t>06-6991-8101</t>
  </si>
  <si>
    <t>日東メディック</t>
    <rPh sb="0" eb="2">
      <t>ニットウ</t>
    </rPh>
    <phoneticPr fontId="5"/>
  </si>
  <si>
    <t>ﾆｯﾄｳﾒﾃﾞｨｯｸ</t>
  </si>
  <si>
    <t>076-455-3415</t>
    <phoneticPr fontId="5"/>
  </si>
  <si>
    <t>ニプロ</t>
  </si>
  <si>
    <t>ﾆﾌﾟﾛ</t>
  </si>
  <si>
    <t>075-754-0355</t>
    <phoneticPr fontId="5"/>
  </si>
  <si>
    <t>0120-226-898</t>
  </si>
  <si>
    <t>日本イーライリリー</t>
  </si>
  <si>
    <t>ﾆﾎﾝｲｰﾗｲﾘﾘｰ</t>
  </si>
  <si>
    <t>075-801-7500</t>
  </si>
  <si>
    <t>0120-360-605</t>
  </si>
  <si>
    <t>日本化薬</t>
  </si>
  <si>
    <t>ﾆﾎﾝｶﾔｸ</t>
  </si>
  <si>
    <t>075-354-3450</t>
  </si>
  <si>
    <t>0120-505-282</t>
  </si>
  <si>
    <t>日本血液製剤機構</t>
  </si>
  <si>
    <t>ﾆﾎﾝｹﾂｴｷｾｲｻﾞｲｷｺｳ</t>
  </si>
  <si>
    <t>075-746-4612</t>
  </si>
  <si>
    <t>日本ケミファ</t>
  </si>
  <si>
    <t>ﾆﾎﾝｹﾐﾌｧ</t>
  </si>
  <si>
    <t>075-803-6767</t>
  </si>
  <si>
    <t>日本新薬</t>
  </si>
  <si>
    <t>ﾆﾎﾝｼﾝﾔｸ</t>
  </si>
  <si>
    <t>075-621-4600</t>
  </si>
  <si>
    <t>日本製薬</t>
  </si>
  <si>
    <t>ﾆﾎﾝｾｲﾔｸ</t>
  </si>
  <si>
    <t>06-6231-6900</t>
  </si>
  <si>
    <t>日本臓器製薬</t>
    <rPh sb="0" eb="2">
      <t>ニホン</t>
    </rPh>
    <rPh sb="2" eb="4">
      <t>ゾウキ</t>
    </rPh>
    <rPh sb="4" eb="6">
      <t>セイヤク</t>
    </rPh>
    <phoneticPr fontId="5"/>
  </si>
  <si>
    <t>ﾆﾎﾝｿﾞｳｷｾｲﾔｸ</t>
  </si>
  <si>
    <t>075-229-8280</t>
    <phoneticPr fontId="5"/>
  </si>
  <si>
    <t>0120-630-093</t>
    <phoneticPr fontId="5"/>
  </si>
  <si>
    <t>日本点眼</t>
  </si>
  <si>
    <t>ﾆﾎﾝﾃﾝｶﾞﾝ</t>
  </si>
  <si>
    <t>06-6765-0077</t>
  </si>
  <si>
    <t>日本ベーリンガーインゲルハイム株式会社</t>
    <rPh sb="0" eb="2">
      <t>ニホン</t>
    </rPh>
    <rPh sb="15" eb="19">
      <t>カブシキガイシャ</t>
    </rPh>
    <phoneticPr fontId="5"/>
  </si>
  <si>
    <t>ﾆﾎﾝﾍﾞｰﾘﾝｶﾞｰｲﾝｹﾞﾙﾊｲﾑｶﾌﾞｼｷｶﾞｲｼｬ</t>
  </si>
  <si>
    <t>0120-189-779</t>
    <phoneticPr fontId="5"/>
  </si>
  <si>
    <t>ノバルティスファーマ</t>
  </si>
  <si>
    <t>ﾉﾊﾞﾙﾃｨｽﾌｧｰﾏ</t>
  </si>
  <si>
    <t>0120-965-101</t>
  </si>
  <si>
    <t>0120-003-293</t>
  </si>
  <si>
    <t>ノボノルディスクファーマ</t>
  </si>
  <si>
    <t>ﾉﾎﾞﾉﾙﾃﾞｨｽｸﾌｧｰﾏ</t>
  </si>
  <si>
    <t>075-252-8440</t>
  </si>
  <si>
    <t>06-6341-6401</t>
  </si>
  <si>
    <t>バイエル薬品株式会社</t>
    <phoneticPr fontId="5"/>
  </si>
  <si>
    <t>ﾊﾞｲｴﾙﾔｸﾋﾝ</t>
  </si>
  <si>
    <t>075-253-6302</t>
  </si>
  <si>
    <t>0120-106-398</t>
  </si>
  <si>
    <t>バイオジェン・ジャパン</t>
  </si>
  <si>
    <t>ﾊﾞｲｵｼﾞｪﾝ･ｼﾞｬﾊﾟﾝ</t>
  </si>
  <si>
    <t>03-3275-1900</t>
  </si>
  <si>
    <t>バクスアルタ</t>
  </si>
  <si>
    <t>ﾊﾞｸｽｱﾙﾀ</t>
  </si>
  <si>
    <t>06-6155-0241</t>
  </si>
  <si>
    <t>ビオフェルミン製薬</t>
  </si>
  <si>
    <t>ﾋﾞｵﾌｪﾙﾐﾝｾｲﾔｸ</t>
  </si>
  <si>
    <t>078-574-2364</t>
  </si>
  <si>
    <t>光製薬株式会社</t>
    <phoneticPr fontId="5"/>
  </si>
  <si>
    <t>ﾋｶﾘｾｲﾔｸ</t>
  </si>
  <si>
    <t>06-6943-8117</t>
  </si>
  <si>
    <t>久光製薬</t>
  </si>
  <si>
    <t>ﾋｻﾐﾂｾｲﾔｸ</t>
  </si>
  <si>
    <t>075-213-6381</t>
  </si>
  <si>
    <t>ファイザー</t>
  </si>
  <si>
    <t>ﾌｧｲｻﾞｰ</t>
  </si>
  <si>
    <t>075-315-5721</t>
  </si>
  <si>
    <t>0120-664-467</t>
  </si>
  <si>
    <t>富士製薬工業</t>
  </si>
  <si>
    <t>ﾌｼﾞｾｲﾔｸｺｳｷﾞｮｳ</t>
  </si>
  <si>
    <t>06-6368-2860</t>
  </si>
  <si>
    <t>富士フイルム富山化学</t>
    <rPh sb="0" eb="2">
      <t>フジ</t>
    </rPh>
    <rPh sb="6" eb="8">
      <t>トヤマ</t>
    </rPh>
    <rPh sb="8" eb="10">
      <t>カガク</t>
    </rPh>
    <phoneticPr fontId="5"/>
  </si>
  <si>
    <t>ﾌｼﾞﾌｲﾙﾑﾄﾔﾏｶｶﾞｸ</t>
  </si>
  <si>
    <t>06-7670-2880</t>
    <phoneticPr fontId="5"/>
  </si>
  <si>
    <t>0120-297-481</t>
    <phoneticPr fontId="5"/>
  </si>
  <si>
    <t>富士フイルムファーマ</t>
  </si>
  <si>
    <t>ﾌｼﾞﾌｨﾙﾑﾌｧｰﾏ</t>
  </si>
  <si>
    <t>06-6205-0822</t>
  </si>
  <si>
    <t>0120-121-210</t>
  </si>
  <si>
    <t>藤本製薬</t>
    <rPh sb="0" eb="2">
      <t>フジモト</t>
    </rPh>
    <rPh sb="2" eb="4">
      <t>セイヤク</t>
    </rPh>
    <phoneticPr fontId="5"/>
  </si>
  <si>
    <t>ﾌｼﾞﾓﾄｾｲﾔｸ</t>
  </si>
  <si>
    <t>072-336-3455</t>
    <phoneticPr fontId="5"/>
  </si>
  <si>
    <t>0120-225-591</t>
    <phoneticPr fontId="5"/>
  </si>
  <si>
    <t>扶桑薬品工業</t>
  </si>
  <si>
    <t>ﾌｿｳﾔｸﾋﾝｺｳｷﾞｮｳ</t>
  </si>
  <si>
    <t>075-812-4651</t>
  </si>
  <si>
    <t>ブリストル・マイヤーズ・スクイブ</t>
  </si>
  <si>
    <t>ﾌﾞﾘｽﾄﾙ･ﾏｲﾔｰｽﾞ･ｽｸｲﾌﾞ</t>
  </si>
  <si>
    <t>075-213-3401</t>
  </si>
  <si>
    <t>0120-093-507</t>
  </si>
  <si>
    <t>マイランEPD合同会社</t>
  </si>
  <si>
    <t>ﾏｲﾗﾝEPDｺﾞｳﾄﾞｳｶﾞｲｼｬ</t>
  </si>
  <si>
    <t>0120-938-837</t>
  </si>
  <si>
    <t>丸石製薬</t>
  </si>
  <si>
    <t>ﾏﾙｲｼｾｲﾔｸ</t>
  </si>
  <si>
    <t>0120-014-561</t>
  </si>
  <si>
    <t>マルホ</t>
  </si>
  <si>
    <t>ﾏﾙﾎ</t>
  </si>
  <si>
    <t>075-361-1386</t>
  </si>
  <si>
    <t>0120-122-834</t>
  </si>
  <si>
    <t>ミノファーゲン製薬</t>
  </si>
  <si>
    <t>ﾐﾉﾌｧｰｹﾞﾝｾｲﾔｸ</t>
  </si>
  <si>
    <t>03-5909-0024</t>
  </si>
  <si>
    <t>ミヤリサン製薬</t>
    <rPh sb="5" eb="7">
      <t>セイヤク</t>
    </rPh>
    <phoneticPr fontId="5"/>
  </si>
  <si>
    <t>ﾐﾔﾘｻﾝｾｲﾔｸ</t>
  </si>
  <si>
    <t>06-6399-8881</t>
    <phoneticPr fontId="5"/>
  </si>
  <si>
    <t>ムンディファーマ</t>
  </si>
  <si>
    <t>ﾑﾝﾃﾞｨﾌｧｰﾏ</t>
  </si>
  <si>
    <t>03-6718-2090</t>
  </si>
  <si>
    <t>Meiji Seikaファルマ株式会社</t>
    <phoneticPr fontId="5"/>
  </si>
  <si>
    <t>ﾒｲｼﾞｾｲｶﾌｧﾙﾏｶﾌﾞｼｷｶｲｼｬ</t>
  </si>
  <si>
    <t>075-533-9330</t>
  </si>
  <si>
    <t>メルクバイオファーマ</t>
    <phoneticPr fontId="5"/>
  </si>
  <si>
    <t>ﾒﾙｸﾊﾞｲｵﾌｧｰﾏ</t>
  </si>
  <si>
    <t>0120-870-088</t>
    <phoneticPr fontId="5"/>
  </si>
  <si>
    <t>持田製薬</t>
  </si>
  <si>
    <t>ﾓﾁﾀﾞｾｲﾔｸ</t>
  </si>
  <si>
    <t>075-353-5111</t>
  </si>
  <si>
    <t>ヤクルト本社</t>
  </si>
  <si>
    <t>ﾔｸﾙﾄﾎﾝｼｬ</t>
  </si>
  <si>
    <t>075-353-5077</t>
  </si>
  <si>
    <t>0120-589-601</t>
  </si>
  <si>
    <t>ヤンセンファーマ</t>
  </si>
  <si>
    <t>ﾔﾝｾﾝﾌｧｰﾏ</t>
  </si>
  <si>
    <t>0120-183-275</t>
  </si>
  <si>
    <t>祐徳薬品工業</t>
  </si>
  <si>
    <t>ﾕｳﾄｸﾔｸﾋﾝｺｳｷﾞｮｳ</t>
  </si>
  <si>
    <t>06-6380-1451</t>
  </si>
  <si>
    <t>陽進堂</t>
  </si>
  <si>
    <t>ﾖｳｼﾝﾄﾞｳ</t>
  </si>
  <si>
    <t>06-6228-4510</t>
  </si>
  <si>
    <t>吉富薬品</t>
    <rPh sb="0" eb="2">
      <t>ヨシトミ</t>
    </rPh>
    <rPh sb="2" eb="4">
      <t>ヤクヒン</t>
    </rPh>
    <phoneticPr fontId="5"/>
  </si>
  <si>
    <t>ﾖｼﾄﾐﾔｸﾋﾝ</t>
  </si>
  <si>
    <t>075-821-7076</t>
    <phoneticPr fontId="5"/>
  </si>
  <si>
    <t>レコルダティ・レア・ディジーズ・ジャパン株式会社</t>
    <rPh sb="20" eb="24">
      <t>カブシキガイシャ</t>
    </rPh>
    <phoneticPr fontId="5"/>
  </si>
  <si>
    <t>ﾚｺﾙﾀﾞﾃｨ･ﾚｱ･ﾃﾞｨｼﾞｰｽﾞ･ｼﾞｬﾊﾟﾝ</t>
  </si>
  <si>
    <t>03-4510-2910</t>
    <phoneticPr fontId="5"/>
  </si>
  <si>
    <t>080-4758-7955</t>
    <phoneticPr fontId="5"/>
  </si>
  <si>
    <t>本社及び施設担当携帯</t>
    <rPh sb="0" eb="2">
      <t>ホンシャ</t>
    </rPh>
    <rPh sb="2" eb="3">
      <t>オヨ</t>
    </rPh>
    <rPh sb="4" eb="6">
      <t>シセツ</t>
    </rPh>
    <rPh sb="6" eb="8">
      <t>タントウ</t>
    </rPh>
    <rPh sb="8" eb="10">
      <t>ケイタイ</t>
    </rPh>
    <phoneticPr fontId="5"/>
  </si>
  <si>
    <t>ユーシービージャパン株式会社</t>
    <phoneticPr fontId="5"/>
  </si>
  <si>
    <t>ﾕｰｼｰﾋﾞｰｼﾞｬﾊﾟﾝｶﾌﾞｼｷｶﾞｲｼｬ</t>
  </si>
  <si>
    <t>06-6396-8190</t>
  </si>
  <si>
    <t>〒532-0003
大阪府大阪市淀川区宮原1-6-1
新大阪ブリックビル9階</t>
    <rPh sb="10" eb="13">
      <t>オオサカフ</t>
    </rPh>
    <rPh sb="13" eb="16">
      <t>オオサカシ</t>
    </rPh>
    <rPh sb="16" eb="19">
      <t>ヨドガワク</t>
    </rPh>
    <rPh sb="19" eb="21">
      <t>ミヤハラ</t>
    </rPh>
    <rPh sb="27" eb="30">
      <t>シンオオサカ</t>
    </rPh>
    <rPh sb="37" eb="38">
      <t>カイ</t>
    </rPh>
    <phoneticPr fontId="5"/>
  </si>
  <si>
    <t>藤本製薬エフピー</t>
    <phoneticPr fontId="5"/>
  </si>
  <si>
    <t>ｴﾌﾋﾟｰ</t>
  </si>
  <si>
    <t>072-336-3457</t>
  </si>
  <si>
    <t>アムジェン株式会社</t>
    <phoneticPr fontId="5"/>
  </si>
  <si>
    <t>ｱﾑｼﾞｪﾝ</t>
  </si>
  <si>
    <t>イドルシアファーマシューティカルズジャパン株式会社</t>
    <phoneticPr fontId="5"/>
  </si>
  <si>
    <t>ｲﾄﾞﾙｼｱﾌｧｰﾏｼｭｰﾃｨｶﾙｽﾞｼﾞｬﾊﾟﾝ</t>
  </si>
  <si>
    <t>インスメッド合同会社</t>
    <phoneticPr fontId="5"/>
  </si>
  <si>
    <t>ｲﾝｽﾒｯﾄﾞ</t>
  </si>
  <si>
    <t>ギリアド・サイエンシズ株式会社</t>
    <phoneticPr fontId="5"/>
  </si>
  <si>
    <t>ｷﾞﾘｱﾄﾞ･ｻｲｴﾝｼｽﾞ</t>
  </si>
  <si>
    <t>クラシエ薬品株式会社</t>
    <rPh sb="4" eb="6">
      <t>ヤクヒン</t>
    </rPh>
    <rPh sb="6" eb="10">
      <t>カブシキガイシャ</t>
    </rPh>
    <phoneticPr fontId="5"/>
  </si>
  <si>
    <t>ｸﾗｼｴ</t>
  </si>
  <si>
    <t>ノーベールファーマ</t>
    <phoneticPr fontId="5"/>
  </si>
  <si>
    <t>ﾉｰﾍﾞｰﾙﾌｧｰﾏ</t>
  </si>
  <si>
    <t>バクスター株式会社</t>
    <phoneticPr fontId="5"/>
  </si>
  <si>
    <t>ﾊﾞｸｽﾀｰ</t>
  </si>
  <si>
    <t>塩野義製薬</t>
  </si>
  <si>
    <t>ｼｵﾉｷﾞ</t>
    <phoneticPr fontId="5"/>
  </si>
  <si>
    <t>楽天メディカルジャパン株式会社</t>
    <phoneticPr fontId="5"/>
  </si>
  <si>
    <t>ﾗｸﾃﾝﾒﾃﾞｨｶﾙｼﾞｬﾊﾟﾝ</t>
    <phoneticPr fontId="5"/>
  </si>
  <si>
    <t>吉田製薬</t>
  </si>
  <si>
    <t>ﾖｼﾀﾞｾｲﾔｸ</t>
    <phoneticPr fontId="5"/>
  </si>
  <si>
    <t>三笠製薬株式会社</t>
  </si>
  <si>
    <t>ﾐｶｻｾｲﾔｸ</t>
    <phoneticPr fontId="5"/>
  </si>
  <si>
    <t>帝國製薬株式会社</t>
  </si>
  <si>
    <t>ﾃｲｺｸｾｲﾔｸ</t>
    <phoneticPr fontId="5"/>
  </si>
  <si>
    <t>(ここに追記)</t>
    <rPh sb="4" eb="6">
      <t>ツイキ</t>
    </rPh>
    <phoneticPr fontId="5"/>
  </si>
  <si>
    <t>大塚製薬工場</t>
    <phoneticPr fontId="5"/>
  </si>
  <si>
    <t>【MR登録のお願い】</t>
    <rPh sb="3" eb="5">
      <t>トウロク</t>
    </rPh>
    <rPh sb="7" eb="8">
      <t>ネガ</t>
    </rPh>
    <phoneticPr fontId="5"/>
  </si>
  <si>
    <t>（該当する際に記入してください）</t>
    <rPh sb="1" eb="3">
      <t>ガイトウ</t>
    </rPh>
    <phoneticPr fontId="5"/>
  </si>
  <si>
    <t>京都　太郎</t>
    <rPh sb="0" eb="2">
      <t>キョウト</t>
    </rPh>
    <phoneticPr fontId="5"/>
  </si>
  <si>
    <t>(例) ｷｮｳﾄ ﾀﾛｳ</t>
    <phoneticPr fontId="5"/>
  </si>
  <si>
    <t>アルジェニクスジャパン株式会社</t>
    <rPh sb="11" eb="15">
      <t>カブシキカイシャ</t>
    </rPh>
    <phoneticPr fontId="1"/>
  </si>
  <si>
    <t>ｱﾙｼﾞｪﾆｸｽｼﾞｬﾊﾟﾝ</t>
  </si>
  <si>
    <t>0800-999-2100</t>
  </si>
  <si>
    <t>東京都港区赤坂２－５－８</t>
    <rPh sb="0" eb="3">
      <t>トウキョウト</t>
    </rPh>
    <rPh sb="3" eb="5">
      <t>ミナトク</t>
    </rPh>
    <rPh sb="5" eb="7">
      <t>アカサカ</t>
    </rPh>
    <phoneticPr fontId="1"/>
  </si>
  <si>
    <t>①例を参考に必要事項を記入してください。</t>
    <rPh sb="6" eb="10">
      <t>ヒツヨウジコウ</t>
    </rPh>
    <phoneticPr fontId="5"/>
  </si>
  <si>
    <t>（医療関係の資格を記入してください）</t>
    <rPh sb="1" eb="3">
      <t>イリョウ</t>
    </rPh>
    <rPh sb="3" eb="5">
      <t>カンケイ</t>
    </rPh>
    <rPh sb="6" eb="8">
      <t>シカク</t>
    </rPh>
    <rPh sb="9" eb="11">
      <t>キニュウ</t>
    </rPh>
    <phoneticPr fontId="5"/>
  </si>
  <si>
    <t>(メーカー名がない場合は"メーカー名一覧"シートに追記してください)</t>
    <phoneticPr fontId="5"/>
  </si>
  <si>
    <t>②ファイル名を変更してください。(例：MR登録書_府立製薬_20220401.xlsx)</t>
    <rPh sb="7" eb="9">
      <t>ヘンコウ</t>
    </rPh>
    <rPh sb="17" eb="18">
      <t>レイ</t>
    </rPh>
    <rPh sb="25" eb="29">
      <t>フリツセイヤク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</si>
</sst>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dd\,\ mmmm\ dd\,\ yyyy"/>
    <numFmt numFmtId="177" formatCode="yyyy/m/d;@"/>
  </numFmts>
  <fonts count="14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5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77" fontId="4" fillId="5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177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5" borderId="1" xfId="1" applyFont="1" applyBorder="1" applyAlignment="1">
      <alignment vertical="center"/>
    </xf>
    <xf numFmtId="0" fontId="8" fillId="5" borderId="1" xfId="1" applyFont="1" applyBorder="1" applyAlignment="1">
      <alignment vertical="center" wrapText="1"/>
    </xf>
    <xf numFmtId="0" fontId="8" fillId="5" borderId="0" xfId="1" applyFont="1" applyAlignment="1">
      <alignment vertical="center"/>
    </xf>
    <xf numFmtId="0" fontId="9" fillId="5" borderId="1" xfId="1" applyFont="1" applyBorder="1" applyAlignment="1">
      <alignment vertical="center" wrapText="1"/>
    </xf>
    <xf numFmtId="0" fontId="8" fillId="5" borderId="0" xfId="1" applyFont="1" applyAlignment="1">
      <alignment vertical="center" wrapText="1"/>
    </xf>
    <xf numFmtId="0" fontId="8" fillId="5" borderId="2" xfId="1" applyFont="1" applyBorder="1" applyAlignment="1">
      <alignment vertical="center"/>
    </xf>
    <xf numFmtId="0" fontId="8" fillId="5" borderId="3" xfId="1" applyFont="1" applyBorder="1" applyAlignment="1">
      <alignment vertical="center"/>
    </xf>
    <xf numFmtId="0" fontId="8" fillId="5" borderId="4" xfId="1" applyFont="1" applyBorder="1" applyAlignment="1">
      <alignment vertical="center"/>
    </xf>
    <xf numFmtId="0" fontId="8" fillId="5" borderId="5" xfId="1" applyFont="1" applyBorder="1" applyAlignment="1">
      <alignment vertical="center" wrapText="1"/>
    </xf>
    <xf numFmtId="0" fontId="8" fillId="5" borderId="5" xfId="1" applyFont="1" applyBorder="1" applyAlignment="1">
      <alignment vertical="center"/>
    </xf>
    <xf numFmtId="0" fontId="8" fillId="5" borderId="6" xfId="1" applyFont="1" applyBorder="1" applyAlignment="1">
      <alignment vertical="center"/>
    </xf>
    <xf numFmtId="0" fontId="8" fillId="6" borderId="2" xfId="1" applyFont="1" applyFill="1" applyBorder="1" applyAlignment="1" applyProtection="1">
      <alignment vertical="center"/>
      <protection locked="0"/>
    </xf>
    <xf numFmtId="0" fontId="8" fillId="5" borderId="7" xfId="1" applyFont="1" applyBorder="1" applyAlignment="1">
      <alignment vertical="center"/>
    </xf>
    <xf numFmtId="0" fontId="8" fillId="6" borderId="1" xfId="1" applyFont="1" applyFill="1" applyBorder="1" applyAlignment="1" applyProtection="1">
      <alignment vertical="center" wrapText="1"/>
      <protection locked="0"/>
    </xf>
    <xf numFmtId="0" fontId="8" fillId="5" borderId="8" xfId="1" applyFont="1" applyBorder="1" applyAlignment="1">
      <alignment vertical="center" wrapText="1"/>
    </xf>
    <xf numFmtId="0" fontId="8" fillId="5" borderId="8" xfId="1" applyFont="1" applyBorder="1" applyAlignment="1">
      <alignment vertical="center"/>
    </xf>
    <xf numFmtId="0" fontId="8" fillId="6" borderId="3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77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8" fillId="5" borderId="10" xfId="1" applyFont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</cellXfs>
  <cellStyles count="2">
    <cellStyle name="標準" xfId="0" builtinId="0"/>
    <cellStyle name="標準 2" xfId="1" xr:uid="{4A5781F9-F0C1-4173-B49B-5F5A6A66E0E7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26E645-E43A-4DB8-BE34-23A24710B2C7}" name="テーブル1" displayName="テーブル1" ref="A1:G127" totalsRowShown="0" headerRowDxfId="11" dataDxfId="9" headerRowBorderDxfId="10" tableBorderDxfId="8" totalsRowBorderDxfId="7" headerRowCellStyle="標準 2" dataCellStyle="標準 2">
  <autoFilter ref="A1:G127" xr:uid="{8326E645-E43A-4DB8-BE34-23A24710B2C7}"/>
  <sortState xmlns:xlrd2="http://schemas.microsoft.com/office/spreadsheetml/2017/richdata2" ref="A2:G127">
    <sortCondition ref="C1:C127"/>
  </sortState>
  <tableColumns count="7">
    <tableColumn id="1" xr3:uid="{D2AF9B6A-C1A0-4990-9D36-99271FF1766B}" name="メーカーID" dataDxfId="6" dataCellStyle="標準 2"/>
    <tableColumn id="2" xr3:uid="{1B87BE1A-3F05-44A0-BEAF-AE730DB42355}" name="メーカー名" dataDxfId="5" dataCellStyle="標準 2"/>
    <tableColumn id="3" xr3:uid="{324FA95F-F8FD-4DDB-91C1-FEC80ADBA30E}" name="メーカー名カナ" dataDxfId="4" dataCellStyle="標準 2"/>
    <tableColumn id="4" xr3:uid="{9BAE7E8B-0911-4838-9F87-0D02A7E91939}" name="電話番号1" dataDxfId="3" dataCellStyle="標準 2"/>
    <tableColumn id="5" xr3:uid="{5B108FEA-B21C-433B-87AA-0B5613F243D1}" name="電話番号2" dataDxfId="2" dataCellStyle="標準 2"/>
    <tableColumn id="6" xr3:uid="{44827740-72E8-4E82-8862-0CFFB6DE0AA7}" name="備考" dataDxfId="1" dataCellStyle="標準 2"/>
    <tableColumn id="7" xr3:uid="{D22F520A-3D99-46E2-A8F7-C962973F322C}" name="フィールド1" dataDxfId="0" dataCellStyle="標準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tabSelected="1" workbookViewId="0">
      <selection activeCell="A6" sqref="A6"/>
    </sheetView>
  </sheetViews>
  <sheetFormatPr defaultRowHeight="13.5" x14ac:dyDescent="0.15"/>
  <cols>
    <col min="1" max="1" width="15.875" style="29" customWidth="1"/>
    <col min="2" max="2" width="18.125" style="29" customWidth="1"/>
    <col min="3" max="3" width="15.25" style="29" customWidth="1"/>
    <col min="4" max="4" width="26.375" style="29" customWidth="1"/>
    <col min="5" max="5" width="26.875" style="29" customWidth="1"/>
    <col min="6" max="7" width="18.5" style="29" customWidth="1"/>
    <col min="8" max="8" width="20.625" style="29" customWidth="1"/>
    <col min="9" max="9" width="22.25" style="29" customWidth="1"/>
    <col min="10" max="10" width="13.875" style="29" customWidth="1"/>
    <col min="11" max="16384" width="9" style="29"/>
  </cols>
  <sheetData>
    <row r="1" spans="1:10" ht="22.5" customHeight="1" x14ac:dyDescent="0.15">
      <c r="A1" s="35" t="s">
        <v>422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2.5" customHeight="1" x14ac:dyDescent="0.15">
      <c r="A2" s="37" t="s">
        <v>430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2.5" customHeight="1" x14ac:dyDescent="0.15">
      <c r="A3" s="38" t="s">
        <v>433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0.25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0</v>
      </c>
      <c r="H4" s="1" t="s">
        <v>7</v>
      </c>
      <c r="I4" s="1" t="s">
        <v>8</v>
      </c>
      <c r="J4" s="1" t="s">
        <v>9</v>
      </c>
    </row>
    <row r="5" spans="1:10" ht="30" customHeight="1" x14ac:dyDescent="0.15">
      <c r="A5" s="6" t="s">
        <v>425</v>
      </c>
      <c r="B5" s="6" t="s">
        <v>424</v>
      </c>
      <c r="C5" s="3" t="s">
        <v>10</v>
      </c>
      <c r="D5" s="6" t="s">
        <v>12</v>
      </c>
      <c r="E5" s="34" t="s">
        <v>432</v>
      </c>
      <c r="F5" s="34" t="s">
        <v>431</v>
      </c>
      <c r="G5" s="2">
        <v>987123654</v>
      </c>
      <c r="H5" s="4">
        <v>42962</v>
      </c>
      <c r="I5" s="32" t="s">
        <v>423</v>
      </c>
      <c r="J5" s="5" t="s">
        <v>11</v>
      </c>
    </row>
    <row r="6" spans="1:10" ht="30" customHeight="1" x14ac:dyDescent="0.15">
      <c r="A6" s="8"/>
      <c r="B6" s="8"/>
      <c r="C6" s="8"/>
      <c r="D6" s="9"/>
      <c r="E6" s="8"/>
      <c r="F6" s="8"/>
      <c r="G6" s="7"/>
      <c r="H6" s="30"/>
      <c r="I6" s="31"/>
      <c r="J6" s="9"/>
    </row>
    <row r="7" spans="1:10" ht="30" customHeight="1" x14ac:dyDescent="0.15">
      <c r="A7" s="9"/>
      <c r="B7" s="9"/>
      <c r="C7" s="9"/>
      <c r="D7" s="9"/>
      <c r="E7" s="9"/>
      <c r="F7" s="9"/>
      <c r="G7" s="7"/>
      <c r="H7" s="30"/>
      <c r="I7" s="31"/>
      <c r="J7" s="9"/>
    </row>
    <row r="8" spans="1:10" ht="30" customHeight="1" x14ac:dyDescent="0.15">
      <c r="A8" s="9"/>
      <c r="B8" s="9"/>
      <c r="C8" s="9"/>
      <c r="D8" s="9"/>
      <c r="E8" s="9"/>
      <c r="F8" s="9"/>
      <c r="G8" s="7"/>
      <c r="H8" s="10"/>
      <c r="I8" s="11"/>
      <c r="J8" s="9"/>
    </row>
    <row r="9" spans="1:10" ht="30" customHeight="1" x14ac:dyDescent="0.15">
      <c r="A9" s="9"/>
      <c r="B9" s="9"/>
      <c r="C9" s="9"/>
      <c r="D9" s="9"/>
      <c r="E9" s="9"/>
      <c r="F9" s="9"/>
      <c r="G9" s="7"/>
      <c r="H9" s="10"/>
      <c r="I9" s="31"/>
      <c r="J9" s="9"/>
    </row>
    <row r="10" spans="1:10" ht="30" customHeight="1" x14ac:dyDescent="0.15">
      <c r="A10" s="9"/>
      <c r="B10" s="9"/>
      <c r="C10" s="9"/>
      <c r="D10" s="9"/>
      <c r="E10" s="9"/>
      <c r="F10" s="9"/>
      <c r="G10" s="7"/>
      <c r="H10" s="10"/>
      <c r="I10" s="31"/>
      <c r="J10" s="9"/>
    </row>
    <row r="11" spans="1:10" ht="30" customHeight="1" x14ac:dyDescent="0.15">
      <c r="A11" s="9"/>
      <c r="B11" s="9"/>
      <c r="C11" s="9"/>
      <c r="D11" s="9"/>
      <c r="E11" s="9"/>
      <c r="F11" s="9"/>
      <c r="G11" s="7"/>
      <c r="H11" s="30"/>
      <c r="I11" s="31"/>
      <c r="J11" s="9"/>
    </row>
    <row r="12" spans="1:10" ht="30" customHeight="1" x14ac:dyDescent="0.15">
      <c r="A12" s="9"/>
      <c r="B12" s="9"/>
      <c r="C12" s="9"/>
      <c r="D12" s="9"/>
      <c r="E12" s="9"/>
      <c r="F12" s="9"/>
      <c r="G12" s="7"/>
      <c r="H12" s="10"/>
      <c r="I12" s="31"/>
      <c r="J12" s="9"/>
    </row>
    <row r="13" spans="1:10" ht="30" customHeight="1" x14ac:dyDescent="0.15">
      <c r="A13" s="9"/>
      <c r="B13" s="9"/>
      <c r="C13" s="9"/>
      <c r="D13" s="9"/>
      <c r="E13" s="9"/>
      <c r="F13" s="9"/>
      <c r="G13" s="7"/>
      <c r="H13" s="30"/>
      <c r="I13" s="31"/>
      <c r="J13" s="9"/>
    </row>
    <row r="14" spans="1:10" ht="30" customHeight="1" x14ac:dyDescent="0.15">
      <c r="A14" s="9"/>
      <c r="B14" s="9"/>
      <c r="C14" s="9"/>
      <c r="D14" s="9"/>
      <c r="E14" s="9"/>
      <c r="F14" s="9"/>
      <c r="G14" s="7"/>
      <c r="H14" s="10"/>
      <c r="I14" s="31"/>
      <c r="J14" s="9"/>
    </row>
    <row r="15" spans="1:10" ht="30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</row>
  </sheetData>
  <sheetProtection algorithmName="SHA-512" hashValue="ES6xmdz/zAVTD6cxVJqsEeZBdwBEZuSfWCLm0Qa//PkcJ9pBHHbO7S4Q97s/LmuWwkjlCjDonf4lMWWvSqgDAw==" saltValue="IQyUOi7wPaEwm+9/8j9g7Q==" spinCount="100000" sheet="1" objects="1" scenarios="1"/>
  <phoneticPr fontId="5"/>
  <dataValidations count="5">
    <dataValidation imeMode="halfAlpha" allowBlank="1" showInputMessage="1" showErrorMessage="1" sqref="I6:I15" xr:uid="{00000000-0002-0000-0000-000000000000}"/>
    <dataValidation imeMode="halfKatakana" allowBlank="1" showInputMessage="1" showErrorMessage="1" sqref="A5:A15" xr:uid="{00000000-0002-0000-0000-000001000000}"/>
    <dataValidation imeMode="hiragana" allowBlank="1" showInputMessage="1" showErrorMessage="1" sqref="B5:B15 J5:J15" xr:uid="{00000000-0002-0000-0000-000002000000}"/>
    <dataValidation imeMode="disabled" allowBlank="1" showInputMessage="1" showErrorMessage="1" sqref="G5:G15 C5:D15 H5:H15" xr:uid="{00000000-0002-0000-0000-000003000000}"/>
    <dataValidation type="list" allowBlank="1" showInputMessage="1" showErrorMessage="1" sqref="E6:E15" xr:uid="{AF4B627C-4287-4376-A46A-B9230D363D61}">
      <formula1>INDIRECT("テーブル1[メーカー名]")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6EEC-026E-44E8-937F-41CFBD969AAA}">
  <sheetPr>
    <pageSetUpPr fitToPage="1"/>
  </sheetPr>
  <dimension ref="A1:G127"/>
  <sheetViews>
    <sheetView zoomScale="115" zoomScaleNormal="115" workbookViewId="0">
      <pane ySplit="1" topLeftCell="A2" activePane="bottomLeft" state="frozen"/>
      <selection pane="bottomLeft" activeCell="B5" sqref="B5"/>
    </sheetView>
  </sheetViews>
  <sheetFormatPr defaultRowHeight="13.5" x14ac:dyDescent="0.15"/>
  <cols>
    <col min="1" max="1" width="13.125" style="14" bestFit="1" customWidth="1"/>
    <col min="2" max="2" width="31.75" style="16" bestFit="1" customWidth="1"/>
    <col min="3" max="3" width="34.375" style="14" bestFit="1" customWidth="1"/>
    <col min="4" max="4" width="21.875" style="14" bestFit="1" customWidth="1"/>
    <col min="5" max="5" width="16.125" style="14" bestFit="1" customWidth="1"/>
    <col min="6" max="6" width="61.125" style="14" bestFit="1" customWidth="1"/>
    <col min="7" max="7" width="14" style="14" bestFit="1" customWidth="1"/>
    <col min="8" max="16384" width="9" style="14"/>
  </cols>
  <sheetData>
    <row r="1" spans="1:7" x14ac:dyDescent="0.15">
      <c r="A1" s="19" t="s">
        <v>13</v>
      </c>
      <c r="B1" s="20" t="s">
        <v>5</v>
      </c>
      <c r="C1" s="21" t="s">
        <v>14</v>
      </c>
      <c r="D1" s="21" t="s">
        <v>15</v>
      </c>
      <c r="E1" s="21" t="s">
        <v>16</v>
      </c>
      <c r="F1" s="21" t="s">
        <v>17</v>
      </c>
      <c r="G1" s="22" t="s">
        <v>18</v>
      </c>
    </row>
    <row r="2" spans="1:7" x14ac:dyDescent="0.15">
      <c r="A2" s="23">
        <v>125</v>
      </c>
      <c r="B2" s="25" t="s">
        <v>420</v>
      </c>
      <c r="C2" s="25" t="s">
        <v>420</v>
      </c>
      <c r="D2" s="25" t="s">
        <v>420</v>
      </c>
      <c r="E2" s="25" t="s">
        <v>420</v>
      </c>
      <c r="F2" s="25" t="s">
        <v>420</v>
      </c>
      <c r="G2" s="28" t="s">
        <v>420</v>
      </c>
    </row>
    <row r="3" spans="1:7" x14ac:dyDescent="0.15">
      <c r="A3" s="17">
        <v>1</v>
      </c>
      <c r="B3" s="13" t="s">
        <v>19</v>
      </c>
      <c r="C3" s="12" t="s">
        <v>20</v>
      </c>
      <c r="D3" s="12" t="s">
        <v>21</v>
      </c>
      <c r="E3" s="12" t="s">
        <v>22</v>
      </c>
      <c r="F3" s="12"/>
      <c r="G3" s="18"/>
    </row>
    <row r="4" spans="1:7" x14ac:dyDescent="0.15">
      <c r="A4" s="17">
        <v>2</v>
      </c>
      <c r="B4" s="13" t="s">
        <v>23</v>
      </c>
      <c r="C4" s="12" t="s">
        <v>24</v>
      </c>
      <c r="D4" s="12" t="s">
        <v>25</v>
      </c>
      <c r="E4" s="12"/>
      <c r="F4" s="12"/>
      <c r="G4" s="18"/>
    </row>
    <row r="5" spans="1:7" x14ac:dyDescent="0.15">
      <c r="A5" s="17">
        <v>3</v>
      </c>
      <c r="B5" s="13" t="s">
        <v>26</v>
      </c>
      <c r="C5" s="12" t="s">
        <v>27</v>
      </c>
      <c r="D5" s="12" t="s">
        <v>28</v>
      </c>
      <c r="E5" s="12"/>
      <c r="F5" s="12"/>
      <c r="G5" s="18"/>
    </row>
    <row r="6" spans="1:7" x14ac:dyDescent="0.15">
      <c r="A6" s="17">
        <v>4</v>
      </c>
      <c r="B6" s="13" t="s">
        <v>29</v>
      </c>
      <c r="C6" s="12" t="s">
        <v>30</v>
      </c>
      <c r="D6" s="12" t="s">
        <v>31</v>
      </c>
      <c r="E6" s="12" t="s">
        <v>32</v>
      </c>
      <c r="F6" s="12"/>
      <c r="G6" s="18"/>
    </row>
    <row r="7" spans="1:7" x14ac:dyDescent="0.15">
      <c r="A7" s="17">
        <v>5</v>
      </c>
      <c r="B7" s="13" t="s">
        <v>33</v>
      </c>
      <c r="C7" s="12" t="s">
        <v>33</v>
      </c>
      <c r="D7" s="12" t="s">
        <v>34</v>
      </c>
      <c r="E7" s="12" t="s">
        <v>35</v>
      </c>
      <c r="F7" s="12"/>
      <c r="G7" s="18"/>
    </row>
    <row r="8" spans="1:7" x14ac:dyDescent="0.15">
      <c r="A8" s="17">
        <v>6</v>
      </c>
      <c r="B8" s="13" t="s">
        <v>36</v>
      </c>
      <c r="C8" s="12" t="s">
        <v>36</v>
      </c>
      <c r="D8" s="12" t="s">
        <v>37</v>
      </c>
      <c r="E8" s="12"/>
      <c r="F8" s="12"/>
      <c r="G8" s="18"/>
    </row>
    <row r="9" spans="1:7" x14ac:dyDescent="0.15">
      <c r="A9" s="17">
        <v>7</v>
      </c>
      <c r="B9" s="13" t="s">
        <v>38</v>
      </c>
      <c r="C9" s="12" t="s">
        <v>39</v>
      </c>
      <c r="D9" s="12" t="s">
        <v>40</v>
      </c>
      <c r="E9" s="12"/>
      <c r="F9" s="12"/>
      <c r="G9" s="18"/>
    </row>
    <row r="10" spans="1:7" x14ac:dyDescent="0.15">
      <c r="A10" s="17">
        <v>8</v>
      </c>
      <c r="B10" s="13" t="s">
        <v>41</v>
      </c>
      <c r="C10" s="12" t="s">
        <v>42</v>
      </c>
      <c r="D10" s="12" t="s">
        <v>43</v>
      </c>
      <c r="E10" s="12"/>
      <c r="F10" s="12"/>
      <c r="G10" s="18"/>
    </row>
    <row r="11" spans="1:7" x14ac:dyDescent="0.15">
      <c r="A11" s="17">
        <v>9</v>
      </c>
      <c r="B11" s="13" t="s">
        <v>44</v>
      </c>
      <c r="C11" s="12" t="s">
        <v>45</v>
      </c>
      <c r="D11" s="12" t="s">
        <v>46</v>
      </c>
      <c r="E11" s="12"/>
      <c r="F11" s="12"/>
      <c r="G11" s="18"/>
    </row>
    <row r="12" spans="1:7" x14ac:dyDescent="0.15">
      <c r="A12" s="17">
        <v>10</v>
      </c>
      <c r="B12" s="13" t="s">
        <v>47</v>
      </c>
      <c r="C12" s="12" t="s">
        <v>48</v>
      </c>
      <c r="D12" s="12" t="s">
        <v>49</v>
      </c>
      <c r="E12" s="12" t="s">
        <v>50</v>
      </c>
      <c r="F12" s="12"/>
      <c r="G12" s="18"/>
    </row>
    <row r="13" spans="1:7" x14ac:dyDescent="0.15">
      <c r="A13" s="17">
        <v>11</v>
      </c>
      <c r="B13" s="13" t="s">
        <v>51</v>
      </c>
      <c r="C13" s="12" t="s">
        <v>52</v>
      </c>
      <c r="D13" s="12" t="s">
        <v>53</v>
      </c>
      <c r="E13" s="12"/>
      <c r="F13" s="12"/>
      <c r="G13" s="18"/>
    </row>
    <row r="14" spans="1:7" x14ac:dyDescent="0.15">
      <c r="A14" s="17">
        <v>12</v>
      </c>
      <c r="B14" s="13" t="s">
        <v>54</v>
      </c>
      <c r="C14" s="12" t="s">
        <v>55</v>
      </c>
      <c r="D14" s="12" t="s">
        <v>56</v>
      </c>
      <c r="E14" s="12"/>
      <c r="F14" s="12"/>
      <c r="G14" s="18"/>
    </row>
    <row r="15" spans="1:7" x14ac:dyDescent="0.15">
      <c r="A15" s="17">
        <v>13</v>
      </c>
      <c r="B15" s="13" t="s">
        <v>57</v>
      </c>
      <c r="C15" s="12" t="s">
        <v>58</v>
      </c>
      <c r="D15" s="12" t="s">
        <v>59</v>
      </c>
      <c r="E15" s="12"/>
      <c r="F15" s="12"/>
      <c r="G15" s="18"/>
    </row>
    <row r="16" spans="1:7" x14ac:dyDescent="0.15">
      <c r="A16" s="17">
        <v>14</v>
      </c>
      <c r="B16" s="13" t="s">
        <v>60</v>
      </c>
      <c r="C16" s="12" t="s">
        <v>61</v>
      </c>
      <c r="D16" s="12" t="s">
        <v>62</v>
      </c>
      <c r="E16" s="12" t="s">
        <v>63</v>
      </c>
      <c r="F16" s="12"/>
      <c r="G16" s="18"/>
    </row>
    <row r="17" spans="1:7" x14ac:dyDescent="0.15">
      <c r="A17" s="17">
        <v>113</v>
      </c>
      <c r="B17" s="13" t="s">
        <v>396</v>
      </c>
      <c r="C17" s="12" t="s">
        <v>397</v>
      </c>
      <c r="D17" s="12"/>
      <c r="E17" s="12"/>
      <c r="F17" s="12"/>
      <c r="G17" s="18"/>
    </row>
    <row r="18" spans="1:7" x14ac:dyDescent="0.15">
      <c r="A18" s="17">
        <v>15</v>
      </c>
      <c r="B18" s="13" t="s">
        <v>64</v>
      </c>
      <c r="C18" s="12" t="s">
        <v>65</v>
      </c>
      <c r="D18" s="12" t="s">
        <v>66</v>
      </c>
      <c r="E18" s="12"/>
      <c r="F18" s="12"/>
      <c r="G18" s="18"/>
    </row>
    <row r="19" spans="1:7" x14ac:dyDescent="0.15">
      <c r="A19" s="17">
        <v>125</v>
      </c>
      <c r="B19" s="13" t="s">
        <v>426</v>
      </c>
      <c r="C19" s="12" t="s">
        <v>427</v>
      </c>
      <c r="D19" s="12" t="s">
        <v>428</v>
      </c>
      <c r="E19" s="12"/>
      <c r="F19" s="12" t="s">
        <v>429</v>
      </c>
      <c r="G19" s="18"/>
    </row>
    <row r="20" spans="1:7" x14ac:dyDescent="0.15">
      <c r="A20" s="17">
        <v>16</v>
      </c>
      <c r="B20" s="13" t="s">
        <v>67</v>
      </c>
      <c r="C20" s="12" t="s">
        <v>68</v>
      </c>
      <c r="D20" s="12" t="s">
        <v>69</v>
      </c>
      <c r="E20" s="12"/>
      <c r="F20" s="12"/>
      <c r="G20" s="18"/>
    </row>
    <row r="21" spans="1:7" x14ac:dyDescent="0.15">
      <c r="A21" s="17">
        <v>17</v>
      </c>
      <c r="B21" s="13" t="s">
        <v>70</v>
      </c>
      <c r="C21" s="12" t="s">
        <v>71</v>
      </c>
      <c r="D21" s="12" t="s">
        <v>72</v>
      </c>
      <c r="E21" s="12" t="s">
        <v>73</v>
      </c>
      <c r="F21" s="12"/>
      <c r="G21" s="18"/>
    </row>
    <row r="22" spans="1:7" ht="27" x14ac:dyDescent="0.15">
      <c r="A22" s="17">
        <v>114</v>
      </c>
      <c r="B22" s="13" t="s">
        <v>398</v>
      </c>
      <c r="C22" s="12" t="s">
        <v>399</v>
      </c>
      <c r="D22" s="12"/>
      <c r="E22" s="12"/>
      <c r="F22" s="12"/>
      <c r="G22" s="18"/>
    </row>
    <row r="23" spans="1:7" ht="27" x14ac:dyDescent="0.15">
      <c r="A23" s="17">
        <v>18</v>
      </c>
      <c r="B23" s="13" t="s">
        <v>74</v>
      </c>
      <c r="C23" s="13" t="s">
        <v>75</v>
      </c>
      <c r="D23" s="12" t="s">
        <v>76</v>
      </c>
      <c r="E23" s="12"/>
      <c r="F23" s="12"/>
      <c r="G23" s="18"/>
    </row>
    <row r="24" spans="1:7" x14ac:dyDescent="0.15">
      <c r="A24" s="17">
        <v>115</v>
      </c>
      <c r="B24" s="13" t="s">
        <v>400</v>
      </c>
      <c r="C24" s="12" t="s">
        <v>401</v>
      </c>
      <c r="D24" s="12"/>
      <c r="E24" s="12"/>
      <c r="F24" s="12"/>
      <c r="G24" s="18"/>
    </row>
    <row r="25" spans="1:7" x14ac:dyDescent="0.15">
      <c r="A25" s="17">
        <v>19</v>
      </c>
      <c r="B25" s="13" t="s">
        <v>77</v>
      </c>
      <c r="C25" s="12" t="s">
        <v>78</v>
      </c>
      <c r="D25" s="12" t="s">
        <v>79</v>
      </c>
      <c r="E25" s="12"/>
      <c r="F25" s="12"/>
      <c r="G25" s="18"/>
    </row>
    <row r="26" spans="1:7" x14ac:dyDescent="0.15">
      <c r="A26" s="17">
        <v>20</v>
      </c>
      <c r="B26" s="13" t="s">
        <v>80</v>
      </c>
      <c r="C26" s="12" t="s">
        <v>81</v>
      </c>
      <c r="D26" s="12" t="s">
        <v>82</v>
      </c>
      <c r="E26" s="12"/>
      <c r="F26" s="12"/>
      <c r="G26" s="18"/>
    </row>
    <row r="27" spans="1:7" x14ac:dyDescent="0.15">
      <c r="A27" s="17">
        <v>112</v>
      </c>
      <c r="B27" s="13" t="s">
        <v>393</v>
      </c>
      <c r="C27" s="12" t="s">
        <v>394</v>
      </c>
      <c r="D27" s="12" t="s">
        <v>395</v>
      </c>
      <c r="E27" s="12"/>
      <c r="F27" s="12"/>
      <c r="G27" s="18"/>
    </row>
    <row r="28" spans="1:7" x14ac:dyDescent="0.15">
      <c r="A28" s="17">
        <v>21</v>
      </c>
      <c r="B28" s="13" t="s">
        <v>83</v>
      </c>
      <c r="C28" s="12" t="s">
        <v>84</v>
      </c>
      <c r="D28" s="12" t="s">
        <v>85</v>
      </c>
      <c r="E28" s="12" t="s">
        <v>86</v>
      </c>
      <c r="F28" s="12"/>
      <c r="G28" s="18"/>
    </row>
    <row r="29" spans="1:7" x14ac:dyDescent="0.15">
      <c r="A29" s="17">
        <v>22</v>
      </c>
      <c r="B29" s="13" t="s">
        <v>87</v>
      </c>
      <c r="C29" s="12" t="s">
        <v>88</v>
      </c>
      <c r="D29" s="12" t="s">
        <v>89</v>
      </c>
      <c r="E29" s="12"/>
      <c r="F29" s="12"/>
      <c r="G29" s="18"/>
    </row>
    <row r="30" spans="1:7" x14ac:dyDescent="0.15">
      <c r="A30" s="17">
        <v>23</v>
      </c>
      <c r="B30" s="13" t="s">
        <v>421</v>
      </c>
      <c r="C30" s="12" t="s">
        <v>90</v>
      </c>
      <c r="D30" s="12" t="s">
        <v>91</v>
      </c>
      <c r="E30" s="12" t="s">
        <v>92</v>
      </c>
      <c r="F30" s="12"/>
      <c r="G30" s="18"/>
    </row>
    <row r="31" spans="1:7" x14ac:dyDescent="0.15">
      <c r="A31" s="17">
        <v>24</v>
      </c>
      <c r="B31" s="13" t="s">
        <v>93</v>
      </c>
      <c r="C31" s="12" t="s">
        <v>94</v>
      </c>
      <c r="D31" s="12" t="s">
        <v>95</v>
      </c>
      <c r="E31" s="12"/>
      <c r="F31" s="12"/>
      <c r="G31" s="18"/>
    </row>
    <row r="32" spans="1:7" x14ac:dyDescent="0.15">
      <c r="A32" s="17">
        <v>25</v>
      </c>
      <c r="B32" s="13" t="s">
        <v>96</v>
      </c>
      <c r="C32" s="12" t="s">
        <v>97</v>
      </c>
      <c r="D32" s="12" t="s">
        <v>98</v>
      </c>
      <c r="E32" s="12" t="s">
        <v>99</v>
      </c>
      <c r="F32" s="12"/>
      <c r="G32" s="18"/>
    </row>
    <row r="33" spans="1:7" x14ac:dyDescent="0.15">
      <c r="A33" s="17">
        <v>26</v>
      </c>
      <c r="B33" s="13" t="s">
        <v>100</v>
      </c>
      <c r="C33" s="12" t="s">
        <v>101</v>
      </c>
      <c r="D33" s="12" t="s">
        <v>102</v>
      </c>
      <c r="E33" s="12"/>
      <c r="F33" s="12"/>
      <c r="G33" s="18"/>
    </row>
    <row r="34" spans="1:7" x14ac:dyDescent="0.15">
      <c r="A34" s="17">
        <v>27</v>
      </c>
      <c r="B34" s="13" t="s">
        <v>103</v>
      </c>
      <c r="C34" s="12" t="s">
        <v>104</v>
      </c>
      <c r="D34" s="12" t="s">
        <v>105</v>
      </c>
      <c r="E34" s="12"/>
      <c r="F34" s="12"/>
      <c r="G34" s="18"/>
    </row>
    <row r="35" spans="1:7" x14ac:dyDescent="0.15">
      <c r="A35" s="17">
        <v>28</v>
      </c>
      <c r="B35" s="13" t="s">
        <v>106</v>
      </c>
      <c r="C35" s="12" t="s">
        <v>107</v>
      </c>
      <c r="D35" s="12" t="s">
        <v>108</v>
      </c>
      <c r="E35" s="12" t="s">
        <v>109</v>
      </c>
      <c r="F35" s="12"/>
      <c r="G35" s="18"/>
    </row>
    <row r="36" spans="1:7" x14ac:dyDescent="0.15">
      <c r="A36" s="17">
        <v>29</v>
      </c>
      <c r="B36" s="13" t="s">
        <v>110</v>
      </c>
      <c r="C36" s="12" t="s">
        <v>111</v>
      </c>
      <c r="D36" s="12" t="s">
        <v>112</v>
      </c>
      <c r="E36" s="12" t="s">
        <v>113</v>
      </c>
      <c r="F36" s="12"/>
      <c r="G36" s="18"/>
    </row>
    <row r="37" spans="1:7" x14ac:dyDescent="0.15">
      <c r="A37" s="17">
        <v>30</v>
      </c>
      <c r="B37" s="13" t="s">
        <v>114</v>
      </c>
      <c r="C37" s="12" t="s">
        <v>115</v>
      </c>
      <c r="D37" s="12" t="s">
        <v>116</v>
      </c>
      <c r="E37" s="12"/>
      <c r="F37" s="12"/>
      <c r="G37" s="18"/>
    </row>
    <row r="38" spans="1:7" x14ac:dyDescent="0.15">
      <c r="A38" s="17">
        <v>31</v>
      </c>
      <c r="B38" s="13" t="s">
        <v>117</v>
      </c>
      <c r="C38" s="12" t="s">
        <v>118</v>
      </c>
      <c r="D38" s="12" t="s">
        <v>119</v>
      </c>
      <c r="E38" s="12"/>
      <c r="F38" s="12"/>
      <c r="G38" s="18"/>
    </row>
    <row r="39" spans="1:7" x14ac:dyDescent="0.15">
      <c r="A39" s="17">
        <v>32</v>
      </c>
      <c r="B39" s="13" t="s">
        <v>120</v>
      </c>
      <c r="C39" s="12" t="s">
        <v>121</v>
      </c>
      <c r="D39" s="12" t="s">
        <v>122</v>
      </c>
      <c r="E39" s="12" t="s">
        <v>123</v>
      </c>
      <c r="F39" s="12"/>
      <c r="G39" s="18"/>
    </row>
    <row r="40" spans="1:7" x14ac:dyDescent="0.15">
      <c r="A40" s="17">
        <v>33</v>
      </c>
      <c r="B40" s="13" t="s">
        <v>124</v>
      </c>
      <c r="C40" s="12" t="s">
        <v>125</v>
      </c>
      <c r="D40" s="12" t="s">
        <v>126</v>
      </c>
      <c r="E40" s="12" t="s">
        <v>127</v>
      </c>
      <c r="F40" s="12"/>
      <c r="G40" s="18"/>
    </row>
    <row r="41" spans="1:7" x14ac:dyDescent="0.15">
      <c r="A41" s="17">
        <v>34</v>
      </c>
      <c r="B41" s="13" t="s">
        <v>128</v>
      </c>
      <c r="C41" s="12" t="s">
        <v>129</v>
      </c>
      <c r="D41" s="12" t="s">
        <v>130</v>
      </c>
      <c r="E41" s="12" t="s">
        <v>131</v>
      </c>
      <c r="F41" s="12"/>
      <c r="G41" s="18"/>
    </row>
    <row r="42" spans="1:7" x14ac:dyDescent="0.15">
      <c r="A42" s="17">
        <v>116</v>
      </c>
      <c r="B42" s="13" t="s">
        <v>402</v>
      </c>
      <c r="C42" s="12" t="s">
        <v>403</v>
      </c>
      <c r="D42" s="12"/>
      <c r="E42" s="12"/>
      <c r="F42" s="12"/>
      <c r="G42" s="18"/>
    </row>
    <row r="43" spans="1:7" x14ac:dyDescent="0.15">
      <c r="A43" s="17">
        <v>35</v>
      </c>
      <c r="B43" s="13" t="s">
        <v>132</v>
      </c>
      <c r="C43" s="12" t="s">
        <v>133</v>
      </c>
      <c r="D43" s="12" t="s">
        <v>134</v>
      </c>
      <c r="E43" s="12"/>
      <c r="F43" s="12"/>
      <c r="G43" s="18"/>
    </row>
    <row r="44" spans="1:7" x14ac:dyDescent="0.15">
      <c r="A44" s="17">
        <v>117</v>
      </c>
      <c r="B44" s="13" t="s">
        <v>404</v>
      </c>
      <c r="C44" s="12" t="s">
        <v>405</v>
      </c>
      <c r="D44" s="12"/>
      <c r="E44" s="12"/>
      <c r="F44" s="12"/>
      <c r="G44" s="18"/>
    </row>
    <row r="45" spans="1:7" x14ac:dyDescent="0.15">
      <c r="A45" s="17">
        <v>36</v>
      </c>
      <c r="B45" s="13" t="s">
        <v>135</v>
      </c>
      <c r="C45" s="12" t="s">
        <v>136</v>
      </c>
      <c r="D45" s="12" t="s">
        <v>137</v>
      </c>
      <c r="E45" s="12"/>
      <c r="F45" s="12"/>
      <c r="G45" s="18"/>
    </row>
    <row r="46" spans="1:7" ht="14.25" x14ac:dyDescent="0.15">
      <c r="A46" s="17">
        <v>37</v>
      </c>
      <c r="B46" s="15" t="s">
        <v>138</v>
      </c>
      <c r="C46" s="12" t="s">
        <v>139</v>
      </c>
      <c r="D46" s="12" t="s">
        <v>140</v>
      </c>
      <c r="E46" s="12"/>
      <c r="F46" s="12"/>
      <c r="G46" s="18"/>
    </row>
    <row r="47" spans="1:7" x14ac:dyDescent="0.15">
      <c r="A47" s="17">
        <v>38</v>
      </c>
      <c r="B47" s="13" t="s">
        <v>141</v>
      </c>
      <c r="C47" s="12" t="s">
        <v>142</v>
      </c>
      <c r="D47" s="12" t="s">
        <v>143</v>
      </c>
      <c r="E47" s="12"/>
      <c r="F47" s="12"/>
      <c r="G47" s="18"/>
    </row>
    <row r="48" spans="1:7" x14ac:dyDescent="0.15">
      <c r="A48" s="17">
        <v>39</v>
      </c>
      <c r="B48" s="13" t="s">
        <v>144</v>
      </c>
      <c r="C48" s="12" t="s">
        <v>145</v>
      </c>
      <c r="D48" s="12" t="s">
        <v>146</v>
      </c>
      <c r="E48" s="12"/>
      <c r="F48" s="12"/>
      <c r="G48" s="18"/>
    </row>
    <row r="49" spans="1:7" x14ac:dyDescent="0.15">
      <c r="A49" s="17">
        <v>40</v>
      </c>
      <c r="B49" s="13" t="s">
        <v>147</v>
      </c>
      <c r="C49" s="12" t="s">
        <v>148</v>
      </c>
      <c r="D49" s="12" t="s">
        <v>149</v>
      </c>
      <c r="E49" s="12" t="s">
        <v>150</v>
      </c>
      <c r="F49" s="12"/>
      <c r="G49" s="18"/>
    </row>
    <row r="50" spans="1:7" x14ac:dyDescent="0.15">
      <c r="A50" s="17">
        <v>41</v>
      </c>
      <c r="B50" s="13" t="s">
        <v>151</v>
      </c>
      <c r="C50" s="12" t="s">
        <v>152</v>
      </c>
      <c r="D50" s="12" t="s">
        <v>153</v>
      </c>
      <c r="E50" s="12"/>
      <c r="F50" s="12"/>
      <c r="G50" s="18"/>
    </row>
    <row r="51" spans="1:7" x14ac:dyDescent="0.15">
      <c r="A51" s="17">
        <v>42</v>
      </c>
      <c r="B51" s="13" t="s">
        <v>154</v>
      </c>
      <c r="C51" s="12" t="s">
        <v>155</v>
      </c>
      <c r="D51" s="12" t="s">
        <v>156</v>
      </c>
      <c r="E51" s="12"/>
      <c r="F51" s="12"/>
      <c r="G51" s="18" t="s">
        <v>157</v>
      </c>
    </row>
    <row r="52" spans="1:7" x14ac:dyDescent="0.15">
      <c r="A52" s="17">
        <v>43</v>
      </c>
      <c r="B52" s="13" t="s">
        <v>158</v>
      </c>
      <c r="C52" s="12" t="s">
        <v>159</v>
      </c>
      <c r="D52" s="12" t="s">
        <v>160</v>
      </c>
      <c r="E52" s="12" t="s">
        <v>161</v>
      </c>
      <c r="F52" s="12"/>
      <c r="G52" s="18"/>
    </row>
    <row r="53" spans="1:7" x14ac:dyDescent="0.15">
      <c r="A53" s="17">
        <v>44</v>
      </c>
      <c r="B53" s="13" t="s">
        <v>162</v>
      </c>
      <c r="C53" s="12" t="s">
        <v>163</v>
      </c>
      <c r="D53" s="12" t="s">
        <v>164</v>
      </c>
      <c r="E53" s="12" t="s">
        <v>165</v>
      </c>
      <c r="F53" s="12" t="s">
        <v>166</v>
      </c>
      <c r="G53" s="18"/>
    </row>
    <row r="54" spans="1:7" x14ac:dyDescent="0.15">
      <c r="A54" s="17">
        <v>45</v>
      </c>
      <c r="B54" s="13" t="s">
        <v>167</v>
      </c>
      <c r="C54" s="12" t="s">
        <v>168</v>
      </c>
      <c r="D54" s="12" t="s">
        <v>169</v>
      </c>
      <c r="E54" s="12" t="s">
        <v>170</v>
      </c>
      <c r="F54" s="12"/>
      <c r="G54" s="18"/>
    </row>
    <row r="55" spans="1:7" x14ac:dyDescent="0.15">
      <c r="A55" s="17">
        <v>46</v>
      </c>
      <c r="B55" s="13" t="s">
        <v>171</v>
      </c>
      <c r="C55" s="12" t="s">
        <v>172</v>
      </c>
      <c r="D55" s="12"/>
      <c r="E55" s="12"/>
      <c r="F55" s="12"/>
      <c r="G55" s="18"/>
    </row>
    <row r="56" spans="1:7" x14ac:dyDescent="0.15">
      <c r="A56" s="17">
        <v>120</v>
      </c>
      <c r="B56" s="13" t="s">
        <v>410</v>
      </c>
      <c r="C56" s="12" t="s">
        <v>411</v>
      </c>
      <c r="D56" s="12"/>
      <c r="E56" s="12"/>
      <c r="F56" s="12"/>
      <c r="G56" s="18"/>
    </row>
    <row r="57" spans="1:7" x14ac:dyDescent="0.15">
      <c r="A57" s="17">
        <v>47</v>
      </c>
      <c r="B57" s="13" t="s">
        <v>173</v>
      </c>
      <c r="C57" s="12" t="s">
        <v>174</v>
      </c>
      <c r="D57" s="12" t="s">
        <v>175</v>
      </c>
      <c r="E57" s="12" t="s">
        <v>176</v>
      </c>
      <c r="F57" s="12"/>
      <c r="G57" s="18"/>
    </row>
    <row r="58" spans="1:7" x14ac:dyDescent="0.15">
      <c r="A58" s="17">
        <v>48</v>
      </c>
      <c r="B58" s="13" t="s">
        <v>177</v>
      </c>
      <c r="C58" s="12" t="s">
        <v>178</v>
      </c>
      <c r="D58" s="12" t="s">
        <v>179</v>
      </c>
      <c r="E58" s="12" t="s">
        <v>180</v>
      </c>
      <c r="F58" s="12"/>
      <c r="G58" s="18"/>
    </row>
    <row r="59" spans="1:7" x14ac:dyDescent="0.15">
      <c r="A59" s="17">
        <v>49</v>
      </c>
      <c r="B59" s="13" t="s">
        <v>181</v>
      </c>
      <c r="C59" s="12" t="s">
        <v>182</v>
      </c>
      <c r="D59" s="12" t="s">
        <v>183</v>
      </c>
      <c r="E59" s="12"/>
      <c r="F59" s="12"/>
      <c r="G59" s="18"/>
    </row>
    <row r="60" spans="1:7" x14ac:dyDescent="0.15">
      <c r="A60" s="17">
        <v>50</v>
      </c>
      <c r="B60" s="13" t="s">
        <v>184</v>
      </c>
      <c r="C60" s="12" t="s">
        <v>185</v>
      </c>
      <c r="D60" s="12" t="s">
        <v>186</v>
      </c>
      <c r="E60" s="12"/>
      <c r="F60" s="12"/>
      <c r="G60" s="18"/>
    </row>
    <row r="61" spans="1:7" x14ac:dyDescent="0.15">
      <c r="A61" s="17">
        <v>51</v>
      </c>
      <c r="B61" s="13" t="s">
        <v>187</v>
      </c>
      <c r="C61" s="12" t="s">
        <v>188</v>
      </c>
      <c r="D61" s="12" t="s">
        <v>189</v>
      </c>
      <c r="E61" s="12"/>
      <c r="F61" s="12"/>
      <c r="G61" s="18"/>
    </row>
    <row r="62" spans="1:7" x14ac:dyDescent="0.15">
      <c r="A62" s="17">
        <v>52</v>
      </c>
      <c r="B62" s="13" t="s">
        <v>190</v>
      </c>
      <c r="C62" s="12" t="s">
        <v>191</v>
      </c>
      <c r="D62" s="12" t="s">
        <v>192</v>
      </c>
      <c r="E62" s="12" t="s">
        <v>193</v>
      </c>
      <c r="F62" s="12"/>
      <c r="G62" s="18"/>
    </row>
    <row r="63" spans="1:7" x14ac:dyDescent="0.15">
      <c r="A63" s="17">
        <v>53</v>
      </c>
      <c r="B63" s="13" t="s">
        <v>194</v>
      </c>
      <c r="C63" s="12" t="s">
        <v>195</v>
      </c>
      <c r="D63" s="12" t="s">
        <v>196</v>
      </c>
      <c r="E63" s="12"/>
      <c r="F63" s="12"/>
      <c r="G63" s="18"/>
    </row>
    <row r="64" spans="1:7" x14ac:dyDescent="0.15">
      <c r="A64" s="17">
        <v>54</v>
      </c>
      <c r="B64" s="13" t="s">
        <v>197</v>
      </c>
      <c r="C64" s="12" t="s">
        <v>198</v>
      </c>
      <c r="D64" s="12" t="s">
        <v>199</v>
      </c>
      <c r="E64" s="12" t="s">
        <v>200</v>
      </c>
      <c r="F64" s="12"/>
      <c r="G64" s="18"/>
    </row>
    <row r="65" spans="1:7" x14ac:dyDescent="0.15">
      <c r="A65" s="17">
        <v>55</v>
      </c>
      <c r="B65" s="13" t="s">
        <v>201</v>
      </c>
      <c r="C65" s="12" t="s">
        <v>202</v>
      </c>
      <c r="D65" s="12" t="s">
        <v>203</v>
      </c>
      <c r="E65" s="12"/>
      <c r="F65" s="12" t="s">
        <v>204</v>
      </c>
      <c r="G65" s="18"/>
    </row>
    <row r="66" spans="1:7" x14ac:dyDescent="0.15">
      <c r="A66" s="17">
        <v>56</v>
      </c>
      <c r="B66" s="13" t="s">
        <v>205</v>
      </c>
      <c r="C66" s="12" t="s">
        <v>206</v>
      </c>
      <c r="D66" s="12" t="s">
        <v>207</v>
      </c>
      <c r="E66" s="12" t="s">
        <v>208</v>
      </c>
      <c r="F66" s="12"/>
      <c r="G66" s="18"/>
    </row>
    <row r="67" spans="1:7" x14ac:dyDescent="0.15">
      <c r="A67" s="17">
        <v>57</v>
      </c>
      <c r="B67" s="13" t="s">
        <v>209</v>
      </c>
      <c r="C67" s="12" t="s">
        <v>210</v>
      </c>
      <c r="D67" s="12" t="s">
        <v>211</v>
      </c>
      <c r="E67" s="12"/>
      <c r="F67" s="12"/>
      <c r="G67" s="18"/>
    </row>
    <row r="68" spans="1:7" x14ac:dyDescent="0.15">
      <c r="A68" s="17">
        <v>58</v>
      </c>
      <c r="B68" s="13" t="s">
        <v>212</v>
      </c>
      <c r="C68" s="12" t="s">
        <v>213</v>
      </c>
      <c r="D68" s="12" t="s">
        <v>214</v>
      </c>
      <c r="E68" s="12"/>
      <c r="F68" s="12"/>
      <c r="G68" s="18"/>
    </row>
    <row r="69" spans="1:7" x14ac:dyDescent="0.15">
      <c r="A69" s="17">
        <v>59</v>
      </c>
      <c r="B69" s="13" t="s">
        <v>215</v>
      </c>
      <c r="C69" s="12" t="s">
        <v>216</v>
      </c>
      <c r="D69" s="12" t="s">
        <v>217</v>
      </c>
      <c r="E69" s="12"/>
      <c r="F69" s="12"/>
      <c r="G69" s="18"/>
    </row>
    <row r="70" spans="1:7" x14ac:dyDescent="0.15">
      <c r="A70" s="17">
        <v>60</v>
      </c>
      <c r="B70" s="13" t="s">
        <v>218</v>
      </c>
      <c r="C70" s="12" t="s">
        <v>219</v>
      </c>
      <c r="D70" s="12" t="s">
        <v>220</v>
      </c>
      <c r="E70" s="12"/>
      <c r="F70" s="12"/>
      <c r="G70" s="18"/>
    </row>
    <row r="71" spans="1:7" x14ac:dyDescent="0.15">
      <c r="A71" s="17">
        <v>61</v>
      </c>
      <c r="B71" s="13" t="s">
        <v>221</v>
      </c>
      <c r="C71" s="12" t="s">
        <v>222</v>
      </c>
      <c r="D71" s="12" t="s">
        <v>223</v>
      </c>
      <c r="E71" s="12"/>
      <c r="F71" s="12"/>
      <c r="G71" s="18"/>
    </row>
    <row r="72" spans="1:7" x14ac:dyDescent="0.15">
      <c r="A72" s="17">
        <v>124</v>
      </c>
      <c r="B72" s="13" t="s">
        <v>418</v>
      </c>
      <c r="C72" s="12" t="s">
        <v>419</v>
      </c>
      <c r="D72" s="12"/>
      <c r="E72" s="12"/>
      <c r="F72" s="12"/>
      <c r="G72" s="18"/>
    </row>
    <row r="73" spans="1:7" x14ac:dyDescent="0.15">
      <c r="A73" s="17">
        <v>62</v>
      </c>
      <c r="B73" s="13" t="s">
        <v>224</v>
      </c>
      <c r="C73" s="12" t="s">
        <v>225</v>
      </c>
      <c r="D73" s="12" t="s">
        <v>226</v>
      </c>
      <c r="E73" s="12"/>
      <c r="F73" s="12"/>
      <c r="G73" s="18"/>
    </row>
    <row r="74" spans="1:7" x14ac:dyDescent="0.15">
      <c r="A74" s="17">
        <v>63</v>
      </c>
      <c r="B74" s="13" t="s">
        <v>227</v>
      </c>
      <c r="C74" s="12" t="s">
        <v>228</v>
      </c>
      <c r="D74" s="12" t="s">
        <v>229</v>
      </c>
      <c r="E74" s="12"/>
      <c r="F74" s="12"/>
      <c r="G74" s="18"/>
    </row>
    <row r="75" spans="1:7" x14ac:dyDescent="0.15">
      <c r="A75" s="17">
        <v>64</v>
      </c>
      <c r="B75" s="13" t="s">
        <v>230</v>
      </c>
      <c r="C75" s="12" t="s">
        <v>231</v>
      </c>
      <c r="D75" s="12" t="s">
        <v>232</v>
      </c>
      <c r="E75" s="12"/>
      <c r="F75" s="12"/>
      <c r="G75" s="18"/>
    </row>
    <row r="76" spans="1:7" x14ac:dyDescent="0.15">
      <c r="A76" s="17">
        <v>65</v>
      </c>
      <c r="B76" s="13" t="s">
        <v>233</v>
      </c>
      <c r="C76" s="12" t="s">
        <v>234</v>
      </c>
      <c r="D76" s="12" t="s">
        <v>235</v>
      </c>
      <c r="E76" s="12" t="s">
        <v>236</v>
      </c>
      <c r="F76" s="12"/>
      <c r="G76" s="18"/>
    </row>
    <row r="77" spans="1:7" x14ac:dyDescent="0.15">
      <c r="A77" s="17">
        <v>66</v>
      </c>
      <c r="B77" s="13" t="s">
        <v>237</v>
      </c>
      <c r="C77" s="12" t="s">
        <v>238</v>
      </c>
      <c r="D77" s="12" t="s">
        <v>239</v>
      </c>
      <c r="E77" s="12"/>
      <c r="F77" s="12"/>
      <c r="G77" s="18"/>
    </row>
    <row r="78" spans="1:7" x14ac:dyDescent="0.15">
      <c r="A78" s="17">
        <v>67</v>
      </c>
      <c r="B78" s="13" t="s">
        <v>240</v>
      </c>
      <c r="C78" s="12" t="s">
        <v>241</v>
      </c>
      <c r="D78" s="12" t="s">
        <v>242</v>
      </c>
      <c r="E78" s="12"/>
      <c r="F78" s="12"/>
      <c r="G78" s="18"/>
    </row>
    <row r="79" spans="1:7" x14ac:dyDescent="0.15">
      <c r="A79" s="17">
        <v>68</v>
      </c>
      <c r="B79" s="13" t="s">
        <v>243</v>
      </c>
      <c r="C79" s="12" t="s">
        <v>244</v>
      </c>
      <c r="D79" s="12" t="s">
        <v>245</v>
      </c>
      <c r="E79" s="12" t="s">
        <v>246</v>
      </c>
      <c r="F79" s="12"/>
      <c r="G79" s="18"/>
    </row>
    <row r="80" spans="1:7" x14ac:dyDescent="0.15">
      <c r="A80" s="17">
        <v>69</v>
      </c>
      <c r="B80" s="13" t="s">
        <v>247</v>
      </c>
      <c r="C80" s="12" t="s">
        <v>248</v>
      </c>
      <c r="D80" s="12" t="s">
        <v>249</v>
      </c>
      <c r="E80" s="12"/>
      <c r="F80" s="12"/>
      <c r="G80" s="18"/>
    </row>
    <row r="81" spans="1:7" x14ac:dyDescent="0.15">
      <c r="A81" s="17">
        <v>70</v>
      </c>
      <c r="B81" s="13" t="s">
        <v>250</v>
      </c>
      <c r="C81" s="12" t="s">
        <v>251</v>
      </c>
      <c r="D81" s="12" t="s">
        <v>252</v>
      </c>
      <c r="E81" s="12"/>
      <c r="F81" s="12"/>
      <c r="G81" s="18"/>
    </row>
    <row r="82" spans="1:7" x14ac:dyDescent="0.15">
      <c r="A82" s="17">
        <v>71</v>
      </c>
      <c r="B82" s="13" t="s">
        <v>253</v>
      </c>
      <c r="C82" s="12" t="s">
        <v>254</v>
      </c>
      <c r="D82" s="12" t="s">
        <v>255</v>
      </c>
      <c r="E82" s="12" t="s">
        <v>256</v>
      </c>
      <c r="F82" s="12"/>
      <c r="G82" s="18"/>
    </row>
    <row r="83" spans="1:7" x14ac:dyDescent="0.15">
      <c r="A83" s="17">
        <v>72</v>
      </c>
      <c r="B83" s="13" t="s">
        <v>257</v>
      </c>
      <c r="C83" s="12" t="s">
        <v>258</v>
      </c>
      <c r="D83" s="12" t="s">
        <v>259</v>
      </c>
      <c r="E83" s="12" t="s">
        <v>260</v>
      </c>
      <c r="F83" s="12"/>
      <c r="G83" s="18"/>
    </row>
    <row r="84" spans="1:7" x14ac:dyDescent="0.15">
      <c r="A84" s="17">
        <v>73</v>
      </c>
      <c r="B84" s="13" t="s">
        <v>261</v>
      </c>
      <c r="C84" s="12" t="s">
        <v>262</v>
      </c>
      <c r="D84" s="12" t="s">
        <v>263</v>
      </c>
      <c r="E84" s="12" t="s">
        <v>264</v>
      </c>
      <c r="F84" s="12"/>
      <c r="G84" s="18"/>
    </row>
    <row r="85" spans="1:7" x14ac:dyDescent="0.15">
      <c r="A85" s="17">
        <v>74</v>
      </c>
      <c r="B85" s="13" t="s">
        <v>265</v>
      </c>
      <c r="C85" s="12" t="s">
        <v>266</v>
      </c>
      <c r="D85" s="12" t="s">
        <v>267</v>
      </c>
      <c r="E85" s="12"/>
      <c r="F85" s="12"/>
      <c r="G85" s="18"/>
    </row>
    <row r="86" spans="1:7" x14ac:dyDescent="0.15">
      <c r="A86" s="17">
        <v>75</v>
      </c>
      <c r="B86" s="13" t="s">
        <v>268</v>
      </c>
      <c r="C86" s="12" t="s">
        <v>269</v>
      </c>
      <c r="D86" s="12" t="s">
        <v>270</v>
      </c>
      <c r="E86" s="12"/>
      <c r="F86" s="12"/>
      <c r="G86" s="18"/>
    </row>
    <row r="87" spans="1:7" x14ac:dyDescent="0.15">
      <c r="A87" s="17">
        <v>76</v>
      </c>
      <c r="B87" s="13" t="s">
        <v>271</v>
      </c>
      <c r="C87" s="12" t="s">
        <v>272</v>
      </c>
      <c r="D87" s="12" t="s">
        <v>273</v>
      </c>
      <c r="E87" s="12"/>
      <c r="F87" s="12"/>
      <c r="G87" s="18"/>
    </row>
    <row r="88" spans="1:7" x14ac:dyDescent="0.15">
      <c r="A88" s="17">
        <v>77</v>
      </c>
      <c r="B88" s="13" t="s">
        <v>274</v>
      </c>
      <c r="C88" s="12" t="s">
        <v>275</v>
      </c>
      <c r="D88" s="12" t="s">
        <v>276</v>
      </c>
      <c r="E88" s="12"/>
      <c r="F88" s="12"/>
      <c r="G88" s="18"/>
    </row>
    <row r="89" spans="1:7" x14ac:dyDescent="0.15">
      <c r="A89" s="17">
        <v>78</v>
      </c>
      <c r="B89" s="13" t="s">
        <v>277</v>
      </c>
      <c r="C89" s="12" t="s">
        <v>278</v>
      </c>
      <c r="D89" s="12" t="s">
        <v>279</v>
      </c>
      <c r="E89" s="12" t="s">
        <v>280</v>
      </c>
      <c r="F89" s="12"/>
      <c r="G89" s="18"/>
    </row>
    <row r="90" spans="1:7" x14ac:dyDescent="0.15">
      <c r="A90" s="17">
        <v>79</v>
      </c>
      <c r="B90" s="13" t="s">
        <v>281</v>
      </c>
      <c r="C90" s="12" t="s">
        <v>282</v>
      </c>
      <c r="D90" s="12" t="s">
        <v>283</v>
      </c>
      <c r="E90" s="12"/>
      <c r="F90" s="12"/>
      <c r="G90" s="18"/>
    </row>
    <row r="91" spans="1:7" ht="27" x14ac:dyDescent="0.15">
      <c r="A91" s="17">
        <v>80</v>
      </c>
      <c r="B91" s="13" t="s">
        <v>284</v>
      </c>
      <c r="C91" s="12" t="s">
        <v>285</v>
      </c>
      <c r="D91" s="12" t="s">
        <v>286</v>
      </c>
      <c r="E91" s="12"/>
      <c r="F91" s="12"/>
      <c r="G91" s="18"/>
    </row>
    <row r="92" spans="1:7" x14ac:dyDescent="0.15">
      <c r="A92" s="17">
        <v>118</v>
      </c>
      <c r="B92" s="13" t="s">
        <v>406</v>
      </c>
      <c r="C92" s="12" t="s">
        <v>407</v>
      </c>
      <c r="D92" s="12"/>
      <c r="E92" s="12"/>
      <c r="F92" s="12"/>
      <c r="G92" s="18"/>
    </row>
    <row r="93" spans="1:7" x14ac:dyDescent="0.15">
      <c r="A93" s="17">
        <v>81</v>
      </c>
      <c r="B93" s="13" t="s">
        <v>287</v>
      </c>
      <c r="C93" s="12" t="s">
        <v>288</v>
      </c>
      <c r="D93" s="12" t="s">
        <v>289</v>
      </c>
      <c r="E93" s="12" t="s">
        <v>290</v>
      </c>
      <c r="F93" s="12"/>
      <c r="G93" s="18"/>
    </row>
    <row r="94" spans="1:7" x14ac:dyDescent="0.15">
      <c r="A94" s="17">
        <v>82</v>
      </c>
      <c r="B94" s="13" t="s">
        <v>291</v>
      </c>
      <c r="C94" s="12" t="s">
        <v>292</v>
      </c>
      <c r="D94" s="12" t="s">
        <v>293</v>
      </c>
      <c r="E94" s="12" t="s">
        <v>294</v>
      </c>
      <c r="F94" s="12"/>
      <c r="G94" s="18"/>
    </row>
    <row r="95" spans="1:7" x14ac:dyDescent="0.15">
      <c r="A95" s="17">
        <v>83</v>
      </c>
      <c r="B95" s="13" t="s">
        <v>295</v>
      </c>
      <c r="C95" s="12" t="s">
        <v>296</v>
      </c>
      <c r="D95" s="12" t="s">
        <v>297</v>
      </c>
      <c r="E95" s="12" t="s">
        <v>298</v>
      </c>
      <c r="F95" s="12"/>
      <c r="G95" s="18"/>
    </row>
    <row r="96" spans="1:7" x14ac:dyDescent="0.15">
      <c r="A96" s="17">
        <v>84</v>
      </c>
      <c r="B96" s="13" t="s">
        <v>299</v>
      </c>
      <c r="C96" s="12" t="s">
        <v>300</v>
      </c>
      <c r="D96" s="12" t="s">
        <v>301</v>
      </c>
      <c r="E96" s="12"/>
      <c r="F96" s="12"/>
      <c r="G96" s="18"/>
    </row>
    <row r="97" spans="1:7" x14ac:dyDescent="0.15">
      <c r="A97" s="17">
        <v>85</v>
      </c>
      <c r="B97" s="13" t="s">
        <v>302</v>
      </c>
      <c r="C97" s="12" t="s">
        <v>303</v>
      </c>
      <c r="D97" s="12" t="s">
        <v>304</v>
      </c>
      <c r="E97" s="12"/>
      <c r="F97" s="12"/>
      <c r="G97" s="18"/>
    </row>
    <row r="98" spans="1:7" x14ac:dyDescent="0.15">
      <c r="A98" s="17">
        <v>119</v>
      </c>
      <c r="B98" s="13" t="s">
        <v>408</v>
      </c>
      <c r="C98" s="12" t="s">
        <v>409</v>
      </c>
      <c r="D98" s="12"/>
      <c r="E98" s="12"/>
      <c r="F98" s="12"/>
      <c r="G98" s="18"/>
    </row>
    <row r="99" spans="1:7" x14ac:dyDescent="0.15">
      <c r="A99" s="17">
        <v>86</v>
      </c>
      <c r="B99" s="13" t="s">
        <v>305</v>
      </c>
      <c r="C99" s="12" t="s">
        <v>306</v>
      </c>
      <c r="D99" s="12" t="s">
        <v>307</v>
      </c>
      <c r="E99" s="12"/>
      <c r="F99" s="12"/>
      <c r="G99" s="18"/>
    </row>
    <row r="100" spans="1:7" x14ac:dyDescent="0.15">
      <c r="A100" s="17">
        <v>87</v>
      </c>
      <c r="B100" s="13" t="s">
        <v>308</v>
      </c>
      <c r="C100" s="12" t="s">
        <v>309</v>
      </c>
      <c r="D100" s="12" t="s">
        <v>310</v>
      </c>
      <c r="E100" s="12"/>
      <c r="F100" s="12"/>
      <c r="G100" s="18"/>
    </row>
    <row r="101" spans="1:7" x14ac:dyDescent="0.15">
      <c r="A101" s="17">
        <v>88</v>
      </c>
      <c r="B101" s="13" t="s">
        <v>311</v>
      </c>
      <c r="C101" s="12" t="s">
        <v>312</v>
      </c>
      <c r="D101" s="12" t="s">
        <v>313</v>
      </c>
      <c r="E101" s="12"/>
      <c r="F101" s="12"/>
      <c r="G101" s="18"/>
    </row>
    <row r="102" spans="1:7" x14ac:dyDescent="0.15">
      <c r="A102" s="17">
        <v>89</v>
      </c>
      <c r="B102" s="13" t="s">
        <v>314</v>
      </c>
      <c r="C102" s="12" t="s">
        <v>315</v>
      </c>
      <c r="D102" s="12" t="s">
        <v>316</v>
      </c>
      <c r="E102" s="12" t="s">
        <v>317</v>
      </c>
      <c r="F102" s="12"/>
      <c r="G102" s="18"/>
    </row>
    <row r="103" spans="1:7" x14ac:dyDescent="0.15">
      <c r="A103" s="17">
        <v>90</v>
      </c>
      <c r="B103" s="13" t="s">
        <v>318</v>
      </c>
      <c r="C103" s="12" t="s">
        <v>319</v>
      </c>
      <c r="D103" s="12"/>
      <c r="E103" s="12" t="s">
        <v>320</v>
      </c>
      <c r="F103" s="12"/>
      <c r="G103" s="18"/>
    </row>
    <row r="104" spans="1:7" x14ac:dyDescent="0.15">
      <c r="A104" s="17">
        <v>91</v>
      </c>
      <c r="B104" s="13" t="s">
        <v>321</v>
      </c>
      <c r="C104" s="12" t="s">
        <v>322</v>
      </c>
      <c r="D104" s="12" t="s">
        <v>323</v>
      </c>
      <c r="E104" s="12" t="s">
        <v>324</v>
      </c>
      <c r="F104" s="12"/>
      <c r="G104" s="18"/>
    </row>
    <row r="105" spans="1:7" x14ac:dyDescent="0.15">
      <c r="A105" s="17">
        <v>92</v>
      </c>
      <c r="B105" s="13" t="s">
        <v>325</v>
      </c>
      <c r="C105" s="12" t="s">
        <v>326</v>
      </c>
      <c r="D105" s="12" t="s">
        <v>327</v>
      </c>
      <c r="E105" s="12" t="s">
        <v>328</v>
      </c>
      <c r="F105" s="12"/>
      <c r="G105" s="18"/>
    </row>
    <row r="106" spans="1:7" x14ac:dyDescent="0.15">
      <c r="A106" s="17">
        <v>93</v>
      </c>
      <c r="B106" s="13" t="s">
        <v>329</v>
      </c>
      <c r="C106" s="12" t="s">
        <v>330</v>
      </c>
      <c r="D106" s="12" t="s">
        <v>331</v>
      </c>
      <c r="E106" s="12" t="s">
        <v>332</v>
      </c>
      <c r="F106" s="12"/>
      <c r="G106" s="18"/>
    </row>
    <row r="107" spans="1:7" x14ac:dyDescent="0.15">
      <c r="A107" s="17">
        <v>94</v>
      </c>
      <c r="B107" s="13" t="s">
        <v>333</v>
      </c>
      <c r="C107" s="12" t="s">
        <v>334</v>
      </c>
      <c r="D107" s="12" t="s">
        <v>335</v>
      </c>
      <c r="E107" s="12"/>
      <c r="F107" s="12"/>
      <c r="G107" s="18"/>
    </row>
    <row r="108" spans="1:7" x14ac:dyDescent="0.15">
      <c r="A108" s="17">
        <v>95</v>
      </c>
      <c r="B108" s="13" t="s">
        <v>336</v>
      </c>
      <c r="C108" s="12" t="s">
        <v>337</v>
      </c>
      <c r="D108" s="12" t="s">
        <v>338</v>
      </c>
      <c r="E108" s="12" t="s">
        <v>339</v>
      </c>
      <c r="F108" s="12"/>
      <c r="G108" s="18"/>
    </row>
    <row r="109" spans="1:7" x14ac:dyDescent="0.15">
      <c r="A109" s="17">
        <v>96</v>
      </c>
      <c r="B109" s="13" t="s">
        <v>340</v>
      </c>
      <c r="C109" s="12" t="s">
        <v>341</v>
      </c>
      <c r="D109" s="12" t="s">
        <v>342</v>
      </c>
      <c r="E109" s="12"/>
      <c r="F109" s="12"/>
      <c r="G109" s="18"/>
    </row>
    <row r="110" spans="1:7" x14ac:dyDescent="0.15">
      <c r="A110" s="17">
        <v>97</v>
      </c>
      <c r="B110" s="13" t="s">
        <v>343</v>
      </c>
      <c r="C110" s="12" t="s">
        <v>344</v>
      </c>
      <c r="D110" s="12" t="s">
        <v>345</v>
      </c>
      <c r="E110" s="12"/>
      <c r="F110" s="12"/>
      <c r="G110" s="18"/>
    </row>
    <row r="111" spans="1:7" x14ac:dyDescent="0.15">
      <c r="A111" s="17">
        <v>98</v>
      </c>
      <c r="B111" s="13" t="s">
        <v>346</v>
      </c>
      <c r="C111" s="12" t="s">
        <v>347</v>
      </c>
      <c r="D111" s="12" t="s">
        <v>348</v>
      </c>
      <c r="E111" s="12" t="s">
        <v>349</v>
      </c>
      <c r="F111" s="12"/>
      <c r="G111" s="18"/>
    </row>
    <row r="112" spans="1:7" x14ac:dyDescent="0.15">
      <c r="A112" s="17">
        <v>123</v>
      </c>
      <c r="B112" s="13" t="s">
        <v>416</v>
      </c>
      <c r="C112" s="12" t="s">
        <v>417</v>
      </c>
      <c r="D112" s="12"/>
      <c r="E112" s="12"/>
      <c r="F112" s="12"/>
      <c r="G112" s="18"/>
    </row>
    <row r="113" spans="1:7" x14ac:dyDescent="0.15">
      <c r="A113" s="17">
        <v>99</v>
      </c>
      <c r="B113" s="13" t="s">
        <v>350</v>
      </c>
      <c r="C113" s="12" t="s">
        <v>351</v>
      </c>
      <c r="D113" s="12" t="s">
        <v>352</v>
      </c>
      <c r="E113" s="12"/>
      <c r="F113" s="12"/>
      <c r="G113" s="18"/>
    </row>
    <row r="114" spans="1:7" x14ac:dyDescent="0.15">
      <c r="A114" s="17">
        <v>100</v>
      </c>
      <c r="B114" s="13" t="s">
        <v>353</v>
      </c>
      <c r="C114" s="12" t="s">
        <v>354</v>
      </c>
      <c r="D114" s="12" t="s">
        <v>355</v>
      </c>
      <c r="E114" s="12"/>
      <c r="F114" s="12"/>
      <c r="G114" s="18"/>
    </row>
    <row r="115" spans="1:7" x14ac:dyDescent="0.15">
      <c r="A115" s="17">
        <v>101</v>
      </c>
      <c r="B115" s="13" t="s">
        <v>356</v>
      </c>
      <c r="C115" s="12" t="s">
        <v>357</v>
      </c>
      <c r="D115" s="12" t="s">
        <v>358</v>
      </c>
      <c r="E115" s="12"/>
      <c r="F115" s="12"/>
      <c r="G115" s="18"/>
    </row>
    <row r="116" spans="1:7" x14ac:dyDescent="0.15">
      <c r="A116" s="17">
        <v>102</v>
      </c>
      <c r="B116" s="13" t="s">
        <v>359</v>
      </c>
      <c r="C116" s="12" t="s">
        <v>360</v>
      </c>
      <c r="D116" s="12" t="s">
        <v>361</v>
      </c>
      <c r="E116" s="12"/>
      <c r="F116" s="12"/>
      <c r="G116" s="18"/>
    </row>
    <row r="117" spans="1:7" x14ac:dyDescent="0.15">
      <c r="A117" s="17">
        <v>103</v>
      </c>
      <c r="B117" s="13" t="s">
        <v>362</v>
      </c>
      <c r="C117" s="12" t="s">
        <v>363</v>
      </c>
      <c r="D117" s="12" t="s">
        <v>364</v>
      </c>
      <c r="E117" s="12"/>
      <c r="F117" s="12"/>
      <c r="G117" s="18"/>
    </row>
    <row r="118" spans="1:7" x14ac:dyDescent="0.15">
      <c r="A118" s="17">
        <v>104</v>
      </c>
      <c r="B118" s="13" t="s">
        <v>365</v>
      </c>
      <c r="C118" s="12" t="s">
        <v>366</v>
      </c>
      <c r="D118" s="12" t="s">
        <v>367</v>
      </c>
      <c r="E118" s="12"/>
      <c r="F118" s="12"/>
      <c r="G118" s="18"/>
    </row>
    <row r="119" spans="1:7" x14ac:dyDescent="0.15">
      <c r="A119" s="17">
        <v>105</v>
      </c>
      <c r="B119" s="13" t="s">
        <v>368</v>
      </c>
      <c r="C119" s="12" t="s">
        <v>369</v>
      </c>
      <c r="D119" s="12" t="s">
        <v>370</v>
      </c>
      <c r="E119" s="12" t="s">
        <v>371</v>
      </c>
      <c r="F119" s="12"/>
      <c r="G119" s="18"/>
    </row>
    <row r="120" spans="1:7" x14ac:dyDescent="0.15">
      <c r="A120" s="17">
        <v>106</v>
      </c>
      <c r="B120" s="13" t="s">
        <v>372</v>
      </c>
      <c r="C120" s="12" t="s">
        <v>373</v>
      </c>
      <c r="D120" s="12" t="s">
        <v>374</v>
      </c>
      <c r="E120" s="12"/>
      <c r="F120" s="12"/>
      <c r="G120" s="18"/>
    </row>
    <row r="121" spans="1:7" x14ac:dyDescent="0.15">
      <c r="A121" s="17">
        <v>111</v>
      </c>
      <c r="B121" s="13" t="s">
        <v>389</v>
      </c>
      <c r="C121" s="12" t="s">
        <v>390</v>
      </c>
      <c r="D121" s="12" t="s">
        <v>391</v>
      </c>
      <c r="E121" s="12"/>
      <c r="F121" s="12" t="s">
        <v>392</v>
      </c>
      <c r="G121" s="18"/>
    </row>
    <row r="122" spans="1:7" x14ac:dyDescent="0.15">
      <c r="A122" s="17">
        <v>107</v>
      </c>
      <c r="B122" s="13" t="s">
        <v>375</v>
      </c>
      <c r="C122" s="12" t="s">
        <v>376</v>
      </c>
      <c r="D122" s="12" t="s">
        <v>377</v>
      </c>
      <c r="E122" s="12"/>
      <c r="F122" s="12"/>
      <c r="G122" s="18"/>
    </row>
    <row r="123" spans="1:7" x14ac:dyDescent="0.15">
      <c r="A123" s="17">
        <v>108</v>
      </c>
      <c r="B123" s="13" t="s">
        <v>378</v>
      </c>
      <c r="C123" s="12" t="s">
        <v>379</v>
      </c>
      <c r="D123" s="12" t="s">
        <v>380</v>
      </c>
      <c r="E123" s="12"/>
      <c r="F123" s="12"/>
      <c r="G123" s="18"/>
    </row>
    <row r="124" spans="1:7" x14ac:dyDescent="0.15">
      <c r="A124" s="17">
        <v>122</v>
      </c>
      <c r="B124" s="13" t="s">
        <v>414</v>
      </c>
      <c r="C124" s="12" t="s">
        <v>415</v>
      </c>
      <c r="D124" s="12"/>
      <c r="E124" s="12"/>
      <c r="F124" s="12"/>
      <c r="G124" s="18"/>
    </row>
    <row r="125" spans="1:7" x14ac:dyDescent="0.15">
      <c r="A125" s="17">
        <v>109</v>
      </c>
      <c r="B125" s="13" t="s">
        <v>381</v>
      </c>
      <c r="C125" s="12" t="s">
        <v>382</v>
      </c>
      <c r="D125" s="12" t="s">
        <v>383</v>
      </c>
      <c r="E125" s="12"/>
      <c r="F125" s="12"/>
      <c r="G125" s="18"/>
    </row>
    <row r="126" spans="1:7" x14ac:dyDescent="0.15">
      <c r="A126" s="24">
        <v>121</v>
      </c>
      <c r="B126" s="26" t="s">
        <v>412</v>
      </c>
      <c r="C126" s="27" t="s">
        <v>413</v>
      </c>
      <c r="D126" s="27"/>
      <c r="E126" s="27"/>
      <c r="F126" s="27"/>
      <c r="G126" s="27"/>
    </row>
    <row r="127" spans="1:7" ht="27" x14ac:dyDescent="0.15">
      <c r="A127" s="24">
        <v>110</v>
      </c>
      <c r="B127" s="26" t="s">
        <v>384</v>
      </c>
      <c r="C127" s="27" t="s">
        <v>385</v>
      </c>
      <c r="D127" s="27" t="s">
        <v>386</v>
      </c>
      <c r="E127" s="27" t="s">
        <v>387</v>
      </c>
      <c r="F127" s="27" t="s">
        <v>388</v>
      </c>
      <c r="G127" s="33"/>
    </row>
  </sheetData>
  <sheetProtection algorithmName="SHA-512" hashValue="um6QUPImbcQGbJVcp+EffJa+azPoF6CZAFJCKiYxpYf9IYC9RcgumJ6QTJ1ReeMaWw1eG8U8oGvVTe0jfrPTqQ==" saltValue="9Y1yTgXTl8paE/+lMZnCUw==" spinCount="100000" sheet="1" objects="1" scenarios="1"/>
  <phoneticPr fontId="5"/>
  <pageMargins left="0.70866141732283472" right="0.70866141732283472" top="0.74803149606299213" bottom="0.74803149606299213" header="0.31496062992125984" footer="0.31496062992125984"/>
  <pageSetup paperSize="9" scale="6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MR一覧</vt:lpstr>
      <vt:lpstr>メーカー名一覧</vt:lpstr>
      <vt:lpstr>MR一覧!Print_Area</vt:lpstr>
      <vt:lpstr>メーカー名一覧!Print_Area</vt:lpstr>
      <vt:lpstr>T_メーカー名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浦松敬宏</dc:creator>
  <cp:lastModifiedBy>薬剤部医薬品情報係 No.3</cp:lastModifiedBy>
  <cp:lastPrinted>2017-09-29T07:30:37Z</cp:lastPrinted>
  <dcterms:created xsi:type="dcterms:W3CDTF">2017-09-28T06:56:48Z</dcterms:created>
  <dcterms:modified xsi:type="dcterms:W3CDTF">2023-08-10T02:24:45Z</dcterms:modified>
</cp:coreProperties>
</file>